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75" windowHeight="10680" activeTab="0"/>
  </bookViews>
  <sheets>
    <sheet name="Экология" sheetId="1" r:id="rId1"/>
    <sheet name="Англ.яз" sheetId="2" r:id="rId2"/>
    <sheet name="Астрономия" sheetId="3" r:id="rId3"/>
    <sheet name="Биология" sheetId="4" r:id="rId4"/>
    <sheet name="Экономика" sheetId="5" r:id="rId5"/>
    <sheet name="Фран.яз" sheetId="6" r:id="rId6"/>
    <sheet name="Нем.яз" sheetId="7" r:id="rId7"/>
    <sheet name="Матем." sheetId="8" r:id="rId8"/>
    <sheet name="Рус.яз" sheetId="9" r:id="rId9"/>
    <sheet name="История" sheetId="10" r:id="rId10"/>
    <sheet name="ОБЖ" sheetId="11" r:id="rId11"/>
    <sheet name="Обществ." sheetId="12" r:id="rId12"/>
    <sheet name="МХК" sheetId="13" r:id="rId13"/>
    <sheet name="Химия" sheetId="14" r:id="rId14"/>
    <sheet name="География" sheetId="15" r:id="rId15"/>
    <sheet name="Право" sheetId="16" r:id="rId16"/>
    <sheet name="Информат." sheetId="17" r:id="rId17"/>
    <sheet name="Физ-ра" sheetId="18" r:id="rId18"/>
    <sheet name="Технолог." sheetId="19" r:id="rId19"/>
    <sheet name="Физика" sheetId="20" r:id="rId20"/>
    <sheet name="Лит-ра" sheetId="21" r:id="rId21"/>
    <sheet name="Китайский яз." sheetId="22" r:id="rId22"/>
  </sheets>
  <definedNames/>
  <calcPr fullCalcOnLoad="1"/>
</workbook>
</file>

<file path=xl/sharedStrings.xml><?xml version="1.0" encoding="utf-8"?>
<sst xmlns="http://schemas.openxmlformats.org/spreadsheetml/2006/main" count="9833" uniqueCount="1340">
  <si>
    <t>Этап олимпиады</t>
  </si>
  <si>
    <t>Класс</t>
  </si>
  <si>
    <t>№ п/п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</si>
  <si>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</si>
  <si>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</si>
  <si>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</si>
  <si>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</si>
  <si>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Максимально возможное кол-во баллов  по предмету мун.этапа</t>
  </si>
  <si>
    <t>Фамилия , имя, отчество (полностью) педагога, подготовившего, участника олимпиады)</t>
  </si>
  <si>
    <t>Итоговое количество баллов</t>
  </si>
  <si>
    <t>Статус (победитель / призер)</t>
  </si>
  <si>
    <t>Призер</t>
  </si>
  <si>
    <t>Победитель</t>
  </si>
  <si>
    <t>Школьный</t>
  </si>
  <si>
    <t>Дата проведения:</t>
  </si>
  <si>
    <t>Председатель жюри:</t>
  </si>
  <si>
    <t xml:space="preserve"> </t>
  </si>
  <si>
    <t xml:space="preserve">участник </t>
  </si>
  <si>
    <t xml:space="preserve">Итоговый протокол Всероссийской  олимпиады 2016/2017 учебного года по предмету  </t>
  </si>
  <si>
    <t>Красныи цветом выделить участника, который будет направлен на муниципальный этап ВО. При наличии вопросов звонить по тел. 30-57-37, 89600794530</t>
  </si>
  <si>
    <t>00.00.2016 г.</t>
  </si>
  <si>
    <t>МБОУ «Средняя общеобразовательная школа №25 »</t>
  </si>
  <si>
    <t>Абдуллина</t>
  </si>
  <si>
    <t>Диляра</t>
  </si>
  <si>
    <t>Айратовна</t>
  </si>
  <si>
    <t>5А</t>
  </si>
  <si>
    <t>победитель</t>
  </si>
  <si>
    <t>Ольга</t>
  </si>
  <si>
    <t>Николаевна</t>
  </si>
  <si>
    <t>Хайруллина</t>
  </si>
  <si>
    <t>Карина</t>
  </si>
  <si>
    <t>Маратовна</t>
  </si>
  <si>
    <t>призер</t>
  </si>
  <si>
    <t>Пуйка</t>
  </si>
  <si>
    <t>Полина</t>
  </si>
  <si>
    <t>Денисовна</t>
  </si>
  <si>
    <t xml:space="preserve">Мархамова </t>
  </si>
  <si>
    <t>София</t>
  </si>
  <si>
    <t>Альбертовна</t>
  </si>
  <si>
    <t>6А</t>
  </si>
  <si>
    <t>Охотникова</t>
  </si>
  <si>
    <t xml:space="preserve">Юлия </t>
  </si>
  <si>
    <t>Ильинична</t>
  </si>
  <si>
    <t>Тихомирова</t>
  </si>
  <si>
    <t>Анастасия</t>
  </si>
  <si>
    <t>Дмитриевна</t>
  </si>
  <si>
    <t>7А</t>
  </si>
  <si>
    <t>Сафиуллина</t>
  </si>
  <si>
    <t>Маргарита</t>
  </si>
  <si>
    <t>Руслановна</t>
  </si>
  <si>
    <t>Мищенко</t>
  </si>
  <si>
    <t>Марина</t>
  </si>
  <si>
    <t>Александровна</t>
  </si>
  <si>
    <t>Ахметзянова</t>
  </si>
  <si>
    <t>Ильдаровна</t>
  </si>
  <si>
    <t>8А</t>
  </si>
  <si>
    <t>Викторовна</t>
  </si>
  <si>
    <t>Гизитдинова</t>
  </si>
  <si>
    <t>Замина</t>
  </si>
  <si>
    <t>Ильшатовна</t>
  </si>
  <si>
    <t>Язурдыева</t>
  </si>
  <si>
    <t>Аделина</t>
  </si>
  <si>
    <t>8В</t>
  </si>
  <si>
    <t>Ермолаев</t>
  </si>
  <si>
    <t>Денис</t>
  </si>
  <si>
    <t>Игоревич</t>
  </si>
  <si>
    <t>9Б</t>
  </si>
  <si>
    <t>Турик</t>
  </si>
  <si>
    <t>Екатерина</t>
  </si>
  <si>
    <t>Николаев</t>
  </si>
  <si>
    <t>Алексей</t>
  </si>
  <si>
    <t>Витальевич</t>
  </si>
  <si>
    <t>10Б</t>
  </si>
  <si>
    <t>Котова</t>
  </si>
  <si>
    <t>Элина</t>
  </si>
  <si>
    <t>Сулеймановна</t>
  </si>
  <si>
    <t>Сенатулова</t>
  </si>
  <si>
    <t>Мария</t>
  </si>
  <si>
    <t xml:space="preserve">Председатель жюри: Сабирова А.Т.     </t>
  </si>
  <si>
    <t>Зонина Ольга Николаевна</t>
  </si>
  <si>
    <t>Глусская Галина Викторовна</t>
  </si>
  <si>
    <t>Хазиева</t>
  </si>
  <si>
    <t>Лиана</t>
  </si>
  <si>
    <t>Ленаровна</t>
  </si>
  <si>
    <t>участник</t>
  </si>
  <si>
    <t xml:space="preserve">Замалдинов </t>
  </si>
  <si>
    <t>Альберт</t>
  </si>
  <si>
    <t>Равилевич</t>
  </si>
  <si>
    <t>Серова</t>
  </si>
  <si>
    <t>Дарья</t>
  </si>
  <si>
    <t>Васильевна</t>
  </si>
  <si>
    <t>Шагиев</t>
  </si>
  <si>
    <t>Раиль</t>
  </si>
  <si>
    <t>Лазаренко</t>
  </si>
  <si>
    <t>Ярослава</t>
  </si>
  <si>
    <t>Романовна</t>
  </si>
  <si>
    <t>7Б</t>
  </si>
  <si>
    <t>Антоненко</t>
  </si>
  <si>
    <t>Андреевна</t>
  </si>
  <si>
    <t>Юшачков</t>
  </si>
  <si>
    <t>Данил</t>
  </si>
  <si>
    <t>Олегович</t>
  </si>
  <si>
    <t>Юсупов</t>
  </si>
  <si>
    <t>Азат</t>
  </si>
  <si>
    <t>Айддарович</t>
  </si>
  <si>
    <t xml:space="preserve">Прокопенко </t>
  </si>
  <si>
    <t>Юлия</t>
  </si>
  <si>
    <t>Игоревна</t>
  </si>
  <si>
    <t>Сторонкина</t>
  </si>
  <si>
    <t>Елизавета</t>
  </si>
  <si>
    <t>Анатольевна</t>
  </si>
  <si>
    <t>Гильфанов</t>
  </si>
  <si>
    <t>Наиль</t>
  </si>
  <si>
    <t>Васильевич</t>
  </si>
  <si>
    <t>Салахов</t>
  </si>
  <si>
    <t>Ильнур</t>
  </si>
  <si>
    <t>Ирекович</t>
  </si>
  <si>
    <t xml:space="preserve">Валиуллин </t>
  </si>
  <si>
    <t>Наилевич</t>
  </si>
  <si>
    <t>Мещерекова</t>
  </si>
  <si>
    <t>Алексеевна</t>
  </si>
  <si>
    <t>9б</t>
  </si>
  <si>
    <t>Балыкова</t>
  </si>
  <si>
    <t>9А</t>
  </si>
  <si>
    <t>Кондрашина</t>
  </si>
  <si>
    <t>Владислава</t>
  </si>
  <si>
    <t>Сергеевна</t>
  </si>
  <si>
    <t>Сулейманова</t>
  </si>
  <si>
    <t>Милена</t>
  </si>
  <si>
    <t>Ибрагимовна</t>
  </si>
  <si>
    <t>Хамидуллина</t>
  </si>
  <si>
    <t>Лейсан</t>
  </si>
  <si>
    <t>Хайдаров</t>
  </si>
  <si>
    <t>Марат</t>
  </si>
  <si>
    <t>Сабирович</t>
  </si>
  <si>
    <t>участники</t>
  </si>
  <si>
    <t>Шкодин</t>
  </si>
  <si>
    <t>Михаил</t>
  </si>
  <si>
    <t>Александрович</t>
  </si>
  <si>
    <t>Лех</t>
  </si>
  <si>
    <t>Захаров</t>
  </si>
  <si>
    <t>Максим</t>
  </si>
  <si>
    <t>Валерьевич</t>
  </si>
  <si>
    <t>Садыков</t>
  </si>
  <si>
    <t>Райнур</t>
  </si>
  <si>
    <t>Рамилевич</t>
  </si>
  <si>
    <t>Самарханова</t>
  </si>
  <si>
    <t>Лилия</t>
  </si>
  <si>
    <t>Полонянкин</t>
  </si>
  <si>
    <t>Константин</t>
  </si>
  <si>
    <t xml:space="preserve">Члены жюри: Глусская Г.В., Зонина О.Н., Волостнова С.В.                                             </t>
  </si>
  <si>
    <t>Гинц</t>
  </si>
  <si>
    <t>Даниил</t>
  </si>
  <si>
    <t>Тарасович</t>
  </si>
  <si>
    <t>Еремеев</t>
  </si>
  <si>
    <t>Никита</t>
  </si>
  <si>
    <t>Участник</t>
  </si>
  <si>
    <t>Иванова</t>
  </si>
  <si>
    <t>Анна</t>
  </si>
  <si>
    <t>Антоновна</t>
  </si>
  <si>
    <t>Пономарева</t>
  </si>
  <si>
    <t>Корепанова</t>
  </si>
  <si>
    <t>Виктория</t>
  </si>
  <si>
    <t>Синичкин</t>
  </si>
  <si>
    <t>Роман</t>
  </si>
  <si>
    <t>Юрьевич</t>
  </si>
  <si>
    <t>Горустович</t>
  </si>
  <si>
    <t>Мухамеджанова</t>
  </si>
  <si>
    <t xml:space="preserve">Рената </t>
  </si>
  <si>
    <t>Вильдановна</t>
  </si>
  <si>
    <t>Фатыхова</t>
  </si>
  <si>
    <t>Халитовна</t>
  </si>
  <si>
    <t>Карпова</t>
  </si>
  <si>
    <t>Владимировна</t>
  </si>
  <si>
    <t>Уразаев</t>
  </si>
  <si>
    <t>Рамиль</t>
  </si>
  <si>
    <t>Ринатович</t>
  </si>
  <si>
    <t>Кинзябаев</t>
  </si>
  <si>
    <t>Артур</t>
  </si>
  <si>
    <t>Романович</t>
  </si>
  <si>
    <t>Волков</t>
  </si>
  <si>
    <t>Лев</t>
  </si>
  <si>
    <t>Владиславович</t>
  </si>
  <si>
    <t>Кострова</t>
  </si>
  <si>
    <t>Вячеславовна</t>
  </si>
  <si>
    <t>Залялова</t>
  </si>
  <si>
    <t>Лия</t>
  </si>
  <si>
    <t>Шамилевна</t>
  </si>
  <si>
    <t>Побережная</t>
  </si>
  <si>
    <t>Гелия</t>
  </si>
  <si>
    <t>Мархамова</t>
  </si>
  <si>
    <t>Тананика</t>
  </si>
  <si>
    <t>Евгеньевна</t>
  </si>
  <si>
    <t>Пономарев</t>
  </si>
  <si>
    <t>Вадим</t>
  </si>
  <si>
    <t>Николаевич</t>
  </si>
  <si>
    <t>Ашрапова</t>
  </si>
  <si>
    <t>Эллина</t>
  </si>
  <si>
    <t>Ринатовна</t>
  </si>
  <si>
    <t>Замалдинов</t>
  </si>
  <si>
    <t>Шацкая</t>
  </si>
  <si>
    <t>Олеся</t>
  </si>
  <si>
    <t>Новожилов</t>
  </si>
  <si>
    <t>Дмитрий</t>
  </si>
  <si>
    <t>Алексеевич</t>
  </si>
  <si>
    <t>Вильданова</t>
  </si>
  <si>
    <t>Алина</t>
  </si>
  <si>
    <t>Радиковна</t>
  </si>
  <si>
    <t>Брицова</t>
  </si>
  <si>
    <t>Федоровна</t>
  </si>
  <si>
    <t>Нестеров</t>
  </si>
  <si>
    <t>Нестор</t>
  </si>
  <si>
    <t>Сиражутдинович</t>
  </si>
  <si>
    <t>Субботин</t>
  </si>
  <si>
    <t>Тимофей</t>
  </si>
  <si>
    <t>Дмитриевич</t>
  </si>
  <si>
    <t>Корепанов</t>
  </si>
  <si>
    <t>Иван</t>
  </si>
  <si>
    <t>Шабадаш</t>
  </si>
  <si>
    <t>Кирилл</t>
  </si>
  <si>
    <t>Сергеева</t>
  </si>
  <si>
    <t>Диана</t>
  </si>
  <si>
    <t>Шарафутдинова</t>
  </si>
  <si>
    <t>Камилла</t>
  </si>
  <si>
    <t>Ильнуровна</t>
  </si>
  <si>
    <t>Мещеряков</t>
  </si>
  <si>
    <t>Владислав</t>
  </si>
  <si>
    <t>Ахметова</t>
  </si>
  <si>
    <t>Эльвина</t>
  </si>
  <si>
    <t>Ильгизовна</t>
  </si>
  <si>
    <t>Баранова</t>
  </si>
  <si>
    <t>8Б</t>
  </si>
  <si>
    <t>Мухаметзянова</t>
  </si>
  <si>
    <t>Фаритовна</t>
  </si>
  <si>
    <t>Торопова</t>
  </si>
  <si>
    <t>Регина</t>
  </si>
  <si>
    <t>Казначеев</t>
  </si>
  <si>
    <t>Комиссарова</t>
  </si>
  <si>
    <t>Геннадьевна</t>
  </si>
  <si>
    <t>Замиля</t>
  </si>
  <si>
    <t>Савастьянов</t>
  </si>
  <si>
    <t>Коровина</t>
  </si>
  <si>
    <t>Вероника</t>
  </si>
  <si>
    <t>Гарифуллина</t>
  </si>
  <si>
    <t>Алсу</t>
  </si>
  <si>
    <t>Ильсуровна</t>
  </si>
  <si>
    <t>Яздурдыева</t>
  </si>
  <si>
    <t>Аделя</t>
  </si>
  <si>
    <t>Нестерова</t>
  </si>
  <si>
    <t>Мариям</t>
  </si>
  <si>
    <t>Сиражутдиновна</t>
  </si>
  <si>
    <t>Лобанова</t>
  </si>
  <si>
    <t>Милана</t>
  </si>
  <si>
    <t>Шавкатовна</t>
  </si>
  <si>
    <t>Камила</t>
  </si>
  <si>
    <t>Багмут</t>
  </si>
  <si>
    <t>Сергеевич</t>
  </si>
  <si>
    <t>Салфетова</t>
  </si>
  <si>
    <t xml:space="preserve">Анна </t>
  </si>
  <si>
    <t>Константиновна</t>
  </si>
  <si>
    <t>Исакова</t>
  </si>
  <si>
    <t>Радисовна</t>
  </si>
  <si>
    <t>Наджиева</t>
  </si>
  <si>
    <t>Ламан</t>
  </si>
  <si>
    <t>Сархан кызы</t>
  </si>
  <si>
    <t>Голяткин</t>
  </si>
  <si>
    <t xml:space="preserve">Вадим </t>
  </si>
  <si>
    <t>Третьяков</t>
  </si>
  <si>
    <t xml:space="preserve">Сюткина </t>
  </si>
  <si>
    <t>Гасиев</t>
  </si>
  <si>
    <t>Феликс</t>
  </si>
  <si>
    <t>Георгиевич</t>
  </si>
  <si>
    <t>Самигуллин</t>
  </si>
  <si>
    <t>Русланович</t>
  </si>
  <si>
    <t>9Г</t>
  </si>
  <si>
    <t>Камалов</t>
  </si>
  <si>
    <t>Айрат</t>
  </si>
  <si>
    <t>Марселевич</t>
  </si>
  <si>
    <t xml:space="preserve">Думлер </t>
  </si>
  <si>
    <t>Семен</t>
  </si>
  <si>
    <t>Викторович</t>
  </si>
  <si>
    <t>Друзяка</t>
  </si>
  <si>
    <t xml:space="preserve">призер </t>
  </si>
  <si>
    <t xml:space="preserve">Котков </t>
  </si>
  <si>
    <t>Александр</t>
  </si>
  <si>
    <t>Куракин</t>
  </si>
  <si>
    <t>Андреевич</t>
  </si>
  <si>
    <t>10А</t>
  </si>
  <si>
    <t>Баширов</t>
  </si>
  <si>
    <t>Артем</t>
  </si>
  <si>
    <t>Тимурович</t>
  </si>
  <si>
    <t>Тетерин</t>
  </si>
  <si>
    <t>Хисматов</t>
  </si>
  <si>
    <t>Нияз</t>
  </si>
  <si>
    <t>Айратович</t>
  </si>
  <si>
    <t>11А</t>
  </si>
  <si>
    <t>Христофорова</t>
  </si>
  <si>
    <t>Ксения</t>
  </si>
  <si>
    <t>Олеговна</t>
  </si>
  <si>
    <t>Сенатуллова</t>
  </si>
  <si>
    <t xml:space="preserve">Шарагова </t>
  </si>
  <si>
    <t>Председатель жюри:  Хабибуллина Р. З.</t>
  </si>
  <si>
    <t>Члены жюри: Корепов М. Ю., Елисеева М. В., Иванова Э.Р., Бербасова А.М., Нурмиева Л.Р.</t>
  </si>
  <si>
    <t>Хабибуллина Расимя Зайдулловна</t>
  </si>
  <si>
    <t>Нурмиева Лейсан Расиховна</t>
  </si>
  <si>
    <t>Корепов Михаил Юрьевич</t>
  </si>
  <si>
    <t>Елисеева Мария Викторовна</t>
  </si>
  <si>
    <t>Бербасова Анастасия Михайловна</t>
  </si>
  <si>
    <t>Иванова Эльвира Рифгатьевна</t>
  </si>
  <si>
    <t>26-28 октября 2016</t>
  </si>
  <si>
    <t>4,5,6,7,8,9,10,11</t>
  </si>
  <si>
    <t>Черненко</t>
  </si>
  <si>
    <t>Попов</t>
  </si>
  <si>
    <t>Евгений</t>
  </si>
  <si>
    <t>Князев</t>
  </si>
  <si>
    <t>Балянова</t>
  </si>
  <si>
    <t>Влада</t>
  </si>
  <si>
    <t>Савина</t>
  </si>
  <si>
    <t>Михайловна</t>
  </si>
  <si>
    <t>Порфилов</t>
  </si>
  <si>
    <t>9В</t>
  </si>
  <si>
    <t>Сабанина</t>
  </si>
  <si>
    <t>Иванькова</t>
  </si>
  <si>
    <t>Вадимовна</t>
  </si>
  <si>
    <t>Гедминас</t>
  </si>
  <si>
    <t>Анатолевич</t>
  </si>
  <si>
    <t>Смирная</t>
  </si>
  <si>
    <t>Валерия</t>
  </si>
  <si>
    <t>Тумарова</t>
  </si>
  <si>
    <t>Кристина</t>
  </si>
  <si>
    <t>Минеханов</t>
  </si>
  <si>
    <t>Прокопенко</t>
  </si>
  <si>
    <t xml:space="preserve">Давиденко </t>
  </si>
  <si>
    <t>Иванович</t>
  </si>
  <si>
    <t>Тарасов</t>
  </si>
  <si>
    <t>Станислав</t>
  </si>
  <si>
    <t xml:space="preserve">Ошкай </t>
  </si>
  <si>
    <t>Михайлович</t>
  </si>
  <si>
    <t>Сафин</t>
  </si>
  <si>
    <t>Айдар</t>
  </si>
  <si>
    <t>Фаризонов</t>
  </si>
  <si>
    <t>Данияр</t>
  </si>
  <si>
    <t>Равильевич</t>
  </si>
  <si>
    <t>Хасамеев</t>
  </si>
  <si>
    <t>Эрик</t>
  </si>
  <si>
    <t>7Г</t>
  </si>
  <si>
    <t>Степанов</t>
  </si>
  <si>
    <t xml:space="preserve">Евгений </t>
  </si>
  <si>
    <t>Кубасов</t>
  </si>
  <si>
    <t>Полянцева</t>
  </si>
  <si>
    <t xml:space="preserve">Шагиев </t>
  </si>
  <si>
    <t>Зульфатович</t>
  </si>
  <si>
    <t xml:space="preserve">Охотникова </t>
  </si>
  <si>
    <t>Валиев</t>
  </si>
  <si>
    <t>Данис</t>
  </si>
  <si>
    <t>Суханов</t>
  </si>
  <si>
    <t>Владимирович</t>
  </si>
  <si>
    <t>5Б</t>
  </si>
  <si>
    <t>Муськин</t>
  </si>
  <si>
    <t>5а</t>
  </si>
  <si>
    <t>Савинов</t>
  </si>
  <si>
    <t>Скакунова</t>
  </si>
  <si>
    <t>4Б</t>
  </si>
  <si>
    <t>Бажутина</t>
  </si>
  <si>
    <t>Зиангирова</t>
  </si>
  <si>
    <t>Руслана</t>
  </si>
  <si>
    <t>Бартова</t>
  </si>
  <si>
    <t>Снежана</t>
  </si>
  <si>
    <t>4А</t>
  </si>
  <si>
    <t>Суханова</t>
  </si>
  <si>
    <t>Яушева</t>
  </si>
  <si>
    <t>Музипов</t>
  </si>
  <si>
    <t>Карим</t>
  </si>
  <si>
    <t>Грех</t>
  </si>
  <si>
    <t>Чуприна</t>
  </si>
  <si>
    <t>4Г</t>
  </si>
  <si>
    <t>Федорова</t>
  </si>
  <si>
    <t>Попова</t>
  </si>
  <si>
    <t>Курбатов</t>
  </si>
  <si>
    <t>Ситдиков</t>
  </si>
  <si>
    <t>Илья</t>
  </si>
  <si>
    <t>Дресвянникова</t>
  </si>
  <si>
    <t>Ганжа</t>
  </si>
  <si>
    <t>Шмелева</t>
  </si>
  <si>
    <t>Костина</t>
  </si>
  <si>
    <t>Алексеев</t>
  </si>
  <si>
    <t>4,5,6,7,8,9.10,11</t>
  </si>
  <si>
    <t xml:space="preserve">Председатель жюри:    Сабирова А.Т.                </t>
  </si>
  <si>
    <t xml:space="preserve">Члены жюри:  Абдуллина Э.Ф., Волостнова С.В., Караваева С.Г.                                               </t>
  </si>
  <si>
    <t>Кузавкова Лариса Владимировна</t>
  </si>
  <si>
    <t>Абдуллина Эльвира Фирдусовна</t>
  </si>
  <si>
    <t>Караваева Светлана Геннадьевна</t>
  </si>
  <si>
    <t>11а</t>
  </si>
  <si>
    <t>Максимов</t>
  </si>
  <si>
    <t>10б</t>
  </si>
  <si>
    <t>Латыпова</t>
  </si>
  <si>
    <t>Хромова</t>
  </si>
  <si>
    <t>Аханов</t>
  </si>
  <si>
    <t>9а</t>
  </si>
  <si>
    <t>32.5</t>
  </si>
  <si>
    <t>Сюткина</t>
  </si>
  <si>
    <t>Ильинишна</t>
  </si>
  <si>
    <t>Александрова</t>
  </si>
  <si>
    <t>Юля</t>
  </si>
  <si>
    <t>Басов</t>
  </si>
  <si>
    <t>Павел</t>
  </si>
  <si>
    <t>иванович</t>
  </si>
  <si>
    <t>Валиуллин</t>
  </si>
  <si>
    <t>Наильевич</t>
  </si>
  <si>
    <t>Куцевол</t>
  </si>
  <si>
    <t>9г</t>
  </si>
  <si>
    <t>Ахметшин</t>
  </si>
  <si>
    <t>Риназ</t>
  </si>
  <si>
    <t>Ренатович</t>
  </si>
  <si>
    <t>Валовненко</t>
  </si>
  <si>
    <t>Эдуардовна</t>
  </si>
  <si>
    <t>9в</t>
  </si>
  <si>
    <t xml:space="preserve">Гизитдинова </t>
  </si>
  <si>
    <t>Замила</t>
  </si>
  <si>
    <t>8а</t>
  </si>
  <si>
    <t>Калина</t>
  </si>
  <si>
    <t>8б</t>
  </si>
  <si>
    <t>Шафкатовна</t>
  </si>
  <si>
    <t xml:space="preserve">Тихомиров </t>
  </si>
  <si>
    <t>Антипова</t>
  </si>
  <si>
    <t>Котков</t>
  </si>
  <si>
    <t>Андрей</t>
  </si>
  <si>
    <t>Павлович</t>
  </si>
  <si>
    <t>Ильин</t>
  </si>
  <si>
    <t>Владимир</t>
  </si>
  <si>
    <t>Исламов</t>
  </si>
  <si>
    <t>Алмаз</t>
  </si>
  <si>
    <t>Альбертович</t>
  </si>
  <si>
    <t>Анастаси</t>
  </si>
  <si>
    <t>7а</t>
  </si>
  <si>
    <t>Лапин</t>
  </si>
  <si>
    <t>7г</t>
  </si>
  <si>
    <t>Тимашева</t>
  </si>
  <si>
    <t>Снежанна</t>
  </si>
  <si>
    <t>Алесеевна</t>
  </si>
  <si>
    <t>7б</t>
  </si>
  <si>
    <t>Яковлев</t>
  </si>
  <si>
    <t xml:space="preserve">Данил </t>
  </si>
  <si>
    <t xml:space="preserve">Иван </t>
  </si>
  <si>
    <t xml:space="preserve">Хисамеев </t>
  </si>
  <si>
    <t>Лазаренкова</t>
  </si>
  <si>
    <t>Абрамова</t>
  </si>
  <si>
    <t>Евгения</t>
  </si>
  <si>
    <t>Абасова</t>
  </si>
  <si>
    <t>Тельмановна</t>
  </si>
  <si>
    <t>Председатель жюри: Сабирова А.Т.</t>
  </si>
  <si>
    <t>Жюри: Зонина О.Н., Глусская Г.В., Волостнова С.В.</t>
  </si>
  <si>
    <t xml:space="preserve">Левитин </t>
  </si>
  <si>
    <t>Давид</t>
  </si>
  <si>
    <t>10 б</t>
  </si>
  <si>
    <t>Фионов</t>
  </si>
  <si>
    <t xml:space="preserve">Куцевол </t>
  </si>
  <si>
    <t>Кутаранов</t>
  </si>
  <si>
    <t>Эмиль</t>
  </si>
  <si>
    <t>Ильдарович</t>
  </si>
  <si>
    <t xml:space="preserve">Максимов </t>
  </si>
  <si>
    <t>11 а</t>
  </si>
  <si>
    <t xml:space="preserve">Касакина </t>
  </si>
  <si>
    <t>Ангелина</t>
  </si>
  <si>
    <t>Юрьевна</t>
  </si>
  <si>
    <t xml:space="preserve">Зайцева </t>
  </si>
  <si>
    <t>Наталья</t>
  </si>
  <si>
    <t>10 А</t>
  </si>
  <si>
    <t xml:space="preserve">Баширов </t>
  </si>
  <si>
    <t>Артём</t>
  </si>
  <si>
    <t xml:space="preserve">Вахрушина </t>
  </si>
  <si>
    <t>Надежда</t>
  </si>
  <si>
    <t>Валерьевна</t>
  </si>
  <si>
    <t xml:space="preserve">Балянова </t>
  </si>
  <si>
    <t xml:space="preserve"> Заремба </t>
  </si>
  <si>
    <t xml:space="preserve"> Евгеньевич</t>
  </si>
  <si>
    <t>9 Г</t>
  </si>
  <si>
    <t xml:space="preserve">Балыкова </t>
  </si>
  <si>
    <t>9 А</t>
  </si>
  <si>
    <t xml:space="preserve">Тулупова </t>
  </si>
  <si>
    <t xml:space="preserve">Черница </t>
  </si>
  <si>
    <t>9 а</t>
  </si>
  <si>
    <t xml:space="preserve">Крапоткин </t>
  </si>
  <si>
    <t>10 а</t>
  </si>
  <si>
    <t>МБОУ "Средняя общеобразовательная школа №25"</t>
  </si>
  <si>
    <t xml:space="preserve">Сергеева </t>
  </si>
  <si>
    <t xml:space="preserve">Мария </t>
  </si>
  <si>
    <t>7 В</t>
  </si>
  <si>
    <t xml:space="preserve">Галкина </t>
  </si>
  <si>
    <t>7 Г</t>
  </si>
  <si>
    <t xml:space="preserve">Соколова </t>
  </si>
  <si>
    <t>Яна</t>
  </si>
  <si>
    <t xml:space="preserve">Яковлев </t>
  </si>
  <si>
    <t>Данила</t>
  </si>
  <si>
    <t>7 А</t>
  </si>
  <si>
    <t xml:space="preserve">Сафиулина </t>
  </si>
  <si>
    <t xml:space="preserve">Шабадаш </t>
  </si>
  <si>
    <t xml:space="preserve">Дикухина </t>
  </si>
  <si>
    <t>8 а</t>
  </si>
  <si>
    <t xml:space="preserve">Смирная </t>
  </si>
  <si>
    <t xml:space="preserve">Юшачков </t>
  </si>
  <si>
    <t>Киямова Галия Фанисовна</t>
  </si>
  <si>
    <t>Хайбрахманов Руслан Магданович</t>
  </si>
  <si>
    <t xml:space="preserve"> Члены жюри:Киямова Г.Ф., Мирошев А.В., Хайбрахманов Р.М.  </t>
  </si>
  <si>
    <t>Председатель жюри: Петрова Е.Н.</t>
  </si>
  <si>
    <t>5 В</t>
  </si>
  <si>
    <t>Сабирова</t>
  </si>
  <si>
    <t>Кукарцева</t>
  </si>
  <si>
    <t>5 Б</t>
  </si>
  <si>
    <t>Набиуллина</t>
  </si>
  <si>
    <t>Лейла</t>
  </si>
  <si>
    <t>Рустемовна</t>
  </si>
  <si>
    <t>Тимерова</t>
  </si>
  <si>
    <t xml:space="preserve">Богданова </t>
  </si>
  <si>
    <t>Рафаэлевна</t>
  </si>
  <si>
    <t>Румия</t>
  </si>
  <si>
    <t>Медведев</t>
  </si>
  <si>
    <t>Валерий</t>
  </si>
  <si>
    <t>Зайнуллин</t>
  </si>
  <si>
    <t>Рафаэлевич</t>
  </si>
  <si>
    <t>Айдарович</t>
  </si>
  <si>
    <t>5"А"</t>
  </si>
  <si>
    <t xml:space="preserve">Абдуллина </t>
  </si>
  <si>
    <t xml:space="preserve">Фатыхова </t>
  </si>
  <si>
    <t xml:space="preserve">Диляра </t>
  </si>
  <si>
    <t>Хамитовна</t>
  </si>
  <si>
    <t xml:space="preserve">Маннанов </t>
  </si>
  <si>
    <t xml:space="preserve">Алан </t>
  </si>
  <si>
    <t xml:space="preserve">Волков </t>
  </si>
  <si>
    <t xml:space="preserve">Есенкова </t>
  </si>
  <si>
    <t xml:space="preserve">Ксения </t>
  </si>
  <si>
    <t xml:space="preserve">Новоселова </t>
  </si>
  <si>
    <t xml:space="preserve">София </t>
  </si>
  <si>
    <t>Темников</t>
  </si>
  <si>
    <t xml:space="preserve">Сайтаков </t>
  </si>
  <si>
    <t xml:space="preserve">Талгат </t>
  </si>
  <si>
    <t>Эльдарович</t>
  </si>
  <si>
    <t xml:space="preserve">Хайруллина </t>
  </si>
  <si>
    <t xml:space="preserve">Уразаев </t>
  </si>
  <si>
    <t xml:space="preserve">Хазиева </t>
  </si>
  <si>
    <t xml:space="preserve">Мальчукова </t>
  </si>
  <si>
    <t xml:space="preserve">Дарья </t>
  </si>
  <si>
    <t xml:space="preserve">Муськин </t>
  </si>
  <si>
    <t xml:space="preserve">Алексей </t>
  </si>
  <si>
    <t xml:space="preserve">Мухамеджанова </t>
  </si>
  <si>
    <t xml:space="preserve">Санакулова </t>
  </si>
  <si>
    <t xml:space="preserve">Алина </t>
  </si>
  <si>
    <t>5 "Г"</t>
  </si>
  <si>
    <t xml:space="preserve">Ипеев </t>
  </si>
  <si>
    <t xml:space="preserve">Кирилл </t>
  </si>
  <si>
    <t>Евгеньевич</t>
  </si>
  <si>
    <t xml:space="preserve">Касимов </t>
  </si>
  <si>
    <t xml:space="preserve">Адель </t>
  </si>
  <si>
    <t>Эдуардович</t>
  </si>
  <si>
    <t xml:space="preserve">Чикурова </t>
  </si>
  <si>
    <t xml:space="preserve">Екатерина </t>
  </si>
  <si>
    <t xml:space="preserve">Долинина </t>
  </si>
  <si>
    <t>Софья</t>
  </si>
  <si>
    <t xml:space="preserve">Ключко </t>
  </si>
  <si>
    <t xml:space="preserve">Рамазанова </t>
  </si>
  <si>
    <t xml:space="preserve">Рузиля </t>
  </si>
  <si>
    <t>Разифовна</t>
  </si>
  <si>
    <t xml:space="preserve">Глухарев </t>
  </si>
  <si>
    <t xml:space="preserve">Денис </t>
  </si>
  <si>
    <t xml:space="preserve">Майоров </t>
  </si>
  <si>
    <t>Халикова</t>
  </si>
  <si>
    <t>Ильназовна</t>
  </si>
  <si>
    <t xml:space="preserve">Тришкин </t>
  </si>
  <si>
    <t xml:space="preserve">Егор </t>
  </si>
  <si>
    <t>Исаков</t>
  </si>
  <si>
    <t>Егор</t>
  </si>
  <si>
    <t>6В</t>
  </si>
  <si>
    <t>6а</t>
  </si>
  <si>
    <t xml:space="preserve">Гарипов </t>
  </si>
  <si>
    <t>Ниязович</t>
  </si>
  <si>
    <t>6Б</t>
  </si>
  <si>
    <t>Куликова</t>
  </si>
  <si>
    <t>Рахимов</t>
  </si>
  <si>
    <t>Эльдар</t>
  </si>
  <si>
    <t>Расулович</t>
  </si>
  <si>
    <t>Вельмакина</t>
  </si>
  <si>
    <t>Богачкина</t>
  </si>
  <si>
    <t>Юлии</t>
  </si>
  <si>
    <t>Лидия</t>
  </si>
  <si>
    <t>Ярочкин</t>
  </si>
  <si>
    <t>Тагир</t>
  </si>
  <si>
    <t>Рактович</t>
  </si>
  <si>
    <t>Степан</t>
  </si>
  <si>
    <t>Сиржутдинович</t>
  </si>
  <si>
    <t>Земченко</t>
  </si>
  <si>
    <t>Андревич</t>
  </si>
  <si>
    <t>Спиридонов</t>
  </si>
  <si>
    <t>Глеб</t>
  </si>
  <si>
    <t xml:space="preserve">Курдюкова </t>
  </si>
  <si>
    <t>Равилович</t>
  </si>
  <si>
    <t>7 б</t>
  </si>
  <si>
    <t>Ошкай</t>
  </si>
  <si>
    <t>7 а</t>
  </si>
  <si>
    <t xml:space="preserve">Лазаренкова </t>
  </si>
  <si>
    <t xml:space="preserve">Ярослава </t>
  </si>
  <si>
    <t xml:space="preserve">Карпова </t>
  </si>
  <si>
    <t xml:space="preserve">Тихомирова </t>
  </si>
  <si>
    <t xml:space="preserve">Мирхазетдинов </t>
  </si>
  <si>
    <t>7в</t>
  </si>
  <si>
    <t>Галкина</t>
  </si>
  <si>
    <t>Зарипов</t>
  </si>
  <si>
    <t>Радикович</t>
  </si>
  <si>
    <t>Игошева</t>
  </si>
  <si>
    <t>Равзетдинова</t>
  </si>
  <si>
    <t>Альфредовна</t>
  </si>
  <si>
    <t>Соколова</t>
  </si>
  <si>
    <t>Зейналова</t>
  </si>
  <si>
    <t>Рафаэловна</t>
  </si>
  <si>
    <t>Усманова</t>
  </si>
  <si>
    <t>Толгатовна</t>
  </si>
  <si>
    <t>Хисаев</t>
  </si>
  <si>
    <t>Айназ</t>
  </si>
  <si>
    <t>Аниязович</t>
  </si>
  <si>
    <t>8 В</t>
  </si>
  <si>
    <t>Назмиева</t>
  </si>
  <si>
    <t>Алмазовна</t>
  </si>
  <si>
    <t>8 Б</t>
  </si>
  <si>
    <t>Давиденко</t>
  </si>
  <si>
    <t>8 А</t>
  </si>
  <si>
    <t>Широких</t>
  </si>
  <si>
    <t>Леонидович</t>
  </si>
  <si>
    <t>Тимербулат</t>
  </si>
  <si>
    <t>Тулупова</t>
  </si>
  <si>
    <t>9 Б</t>
  </si>
  <si>
    <t>Хаертдинов</t>
  </si>
  <si>
    <t>Ракип</t>
  </si>
  <si>
    <t>Раифович</t>
  </si>
  <si>
    <t>Ахунова</t>
  </si>
  <si>
    <t>Райловна</t>
  </si>
  <si>
    <t>Милочкина</t>
  </si>
  <si>
    <t>Ивановна</t>
  </si>
  <si>
    <t>Халиков</t>
  </si>
  <si>
    <t>Ильдар</t>
  </si>
  <si>
    <t>Зыфарович</t>
  </si>
  <si>
    <t>Шарафетдинова</t>
  </si>
  <si>
    <t>Данифовна</t>
  </si>
  <si>
    <t>Галактионова</t>
  </si>
  <si>
    <t xml:space="preserve">Председатель жюри:  Сабирова А.Т.             </t>
  </si>
  <si>
    <t xml:space="preserve">Члены жюри: Караваева С.Г., Щербакова Н.Г., Утробина М.Э., Мингалеева Г.М.                                                               </t>
  </si>
  <si>
    <t>Щербакова Наталья Геннадьевна</t>
  </si>
  <si>
    <t>Сабирова Айгуль Тагировна</t>
  </si>
  <si>
    <t>Утробина Маргарита Эдуардовна</t>
  </si>
  <si>
    <t>Сафина Фарида Муллануровна</t>
  </si>
  <si>
    <t>Платонов</t>
  </si>
  <si>
    <t>Куликов</t>
  </si>
  <si>
    <t>Левитин</t>
  </si>
  <si>
    <t>Олег</t>
  </si>
  <si>
    <t>Давидович</t>
  </si>
  <si>
    <t>Коновалова</t>
  </si>
  <si>
    <t>Нургалиева</t>
  </si>
  <si>
    <t>Сарварова</t>
  </si>
  <si>
    <t>Лилиана</t>
  </si>
  <si>
    <t>Вахрушина</t>
  </si>
  <si>
    <t>Лебедева</t>
  </si>
  <si>
    <t>Дина</t>
  </si>
  <si>
    <t>Рафисовна</t>
  </si>
  <si>
    <t>Андреев</t>
  </si>
  <si>
    <t>Мещерякова</t>
  </si>
  <si>
    <t>Громов</t>
  </si>
  <si>
    <t>Бредченко</t>
  </si>
  <si>
    <t>Яковлева</t>
  </si>
  <si>
    <t>Могильникова</t>
  </si>
  <si>
    <t>Кисилева</t>
  </si>
  <si>
    <t>Кайгородова</t>
  </si>
  <si>
    <t>Баходировна</t>
  </si>
  <si>
    <t>Севастьянов</t>
  </si>
  <si>
    <t xml:space="preserve">Артем </t>
  </si>
  <si>
    <t>Тихомиров</t>
  </si>
  <si>
    <t>Янкина</t>
  </si>
  <si>
    <t>Дмитриена</t>
  </si>
  <si>
    <t>Широкова</t>
  </si>
  <si>
    <t>Татьяна</t>
  </si>
  <si>
    <t>Гайниева</t>
  </si>
  <si>
    <t>Фанисовна</t>
  </si>
  <si>
    <t>Костенко</t>
  </si>
  <si>
    <t>Вячеславович</t>
  </si>
  <si>
    <t>Миндрюкова</t>
  </si>
  <si>
    <t>Илсуровна</t>
  </si>
  <si>
    <t>Марунина</t>
  </si>
  <si>
    <t>Гизатуллина</t>
  </si>
  <si>
    <t>Алия</t>
  </si>
  <si>
    <t>Фанилевна</t>
  </si>
  <si>
    <t>Завьялова</t>
  </si>
  <si>
    <t>Трубчик</t>
  </si>
  <si>
    <t>Максимовна</t>
  </si>
  <si>
    <t xml:space="preserve">Шацкая </t>
  </si>
  <si>
    <t>Пащенко</t>
  </si>
  <si>
    <t>Арина</t>
  </si>
  <si>
    <t xml:space="preserve">Кострова </t>
  </si>
  <si>
    <t>Григорьянц</t>
  </si>
  <si>
    <t>Захар</t>
  </si>
  <si>
    <t>Григорьевич</t>
  </si>
  <si>
    <t>Богданова</t>
  </si>
  <si>
    <t>Ляйсан</t>
  </si>
  <si>
    <t>Тулькубаева</t>
  </si>
  <si>
    <t>Ильясовна</t>
  </si>
  <si>
    <t>Глухарёв</t>
  </si>
  <si>
    <t>Майоров</t>
  </si>
  <si>
    <t xml:space="preserve">Бартова  </t>
  </si>
  <si>
    <t xml:space="preserve">Гедминас  </t>
  </si>
  <si>
    <t>Игорь</t>
  </si>
  <si>
    <t>Анатольевич</t>
  </si>
  <si>
    <t xml:space="preserve">Данилова  </t>
  </si>
  <si>
    <t>Даниловна</t>
  </si>
  <si>
    <t xml:space="preserve">Иванова  </t>
  </si>
  <si>
    <t xml:space="preserve">Ипатова  </t>
  </si>
  <si>
    <t xml:space="preserve">Ипеева  </t>
  </si>
  <si>
    <t xml:space="preserve">Китаева  </t>
  </si>
  <si>
    <t xml:space="preserve">Коновалова  </t>
  </si>
  <si>
    <t xml:space="preserve">Корягин  </t>
  </si>
  <si>
    <t xml:space="preserve">Накрайников  </t>
  </si>
  <si>
    <t>Денисович</t>
  </si>
  <si>
    <t xml:space="preserve">Пономарева  </t>
  </si>
  <si>
    <t xml:space="preserve">Рудаков  </t>
  </si>
  <si>
    <t xml:space="preserve">Рябов  </t>
  </si>
  <si>
    <t>Георгий</t>
  </si>
  <si>
    <t xml:space="preserve">Снарский  </t>
  </si>
  <si>
    <t>Константинович</t>
  </si>
  <si>
    <t xml:space="preserve">Столярова  </t>
  </si>
  <si>
    <t>Анжелика</t>
  </si>
  <si>
    <t xml:space="preserve">Суханова  </t>
  </si>
  <si>
    <t xml:space="preserve">Шавалиева  </t>
  </si>
  <si>
    <t>Наиля</t>
  </si>
  <si>
    <t xml:space="preserve">Шамстдинов  </t>
  </si>
  <si>
    <t>Булат</t>
  </si>
  <si>
    <t>Ленарович</t>
  </si>
  <si>
    <t xml:space="preserve">Шарыкова  </t>
  </si>
  <si>
    <t xml:space="preserve">Шмелёв  </t>
  </si>
  <si>
    <t xml:space="preserve">Абдрафикова  </t>
  </si>
  <si>
    <t xml:space="preserve">Атнабаев  </t>
  </si>
  <si>
    <t>Валентинович</t>
  </si>
  <si>
    <t xml:space="preserve">Бажутина  </t>
  </si>
  <si>
    <t xml:space="preserve">Башкирова  </t>
  </si>
  <si>
    <t xml:space="preserve">Вячкилева  </t>
  </si>
  <si>
    <t xml:space="preserve">Гильфанов  </t>
  </si>
  <si>
    <t>Тимур</t>
  </si>
  <si>
    <t>Ильназович</t>
  </si>
  <si>
    <t xml:space="preserve">Грех  </t>
  </si>
  <si>
    <t xml:space="preserve">Дувакин  </t>
  </si>
  <si>
    <t>Федор</t>
  </si>
  <si>
    <t xml:space="preserve">Еремеев  </t>
  </si>
  <si>
    <t xml:space="preserve">Зиангирова  </t>
  </si>
  <si>
    <t>Тимуровна</t>
  </si>
  <si>
    <t xml:space="preserve">Зяблицева  </t>
  </si>
  <si>
    <t xml:space="preserve">Идрисова  </t>
  </si>
  <si>
    <t>Сабина</t>
  </si>
  <si>
    <t>Равилевна</t>
  </si>
  <si>
    <t xml:space="preserve">Кащенко  </t>
  </si>
  <si>
    <t xml:space="preserve">Лейба  </t>
  </si>
  <si>
    <t>Адгуровна</t>
  </si>
  <si>
    <t xml:space="preserve">Мордвинова  </t>
  </si>
  <si>
    <t>Амалия</t>
  </si>
  <si>
    <t>Павловна</t>
  </si>
  <si>
    <t xml:space="preserve">Морозов  </t>
  </si>
  <si>
    <t xml:space="preserve">Музипов  </t>
  </si>
  <si>
    <t xml:space="preserve">Петровская  </t>
  </si>
  <si>
    <t xml:space="preserve">Садыков  </t>
  </si>
  <si>
    <t xml:space="preserve">Салахов  </t>
  </si>
  <si>
    <t>Фидарисович</t>
  </si>
  <si>
    <t xml:space="preserve">Самигуллина  </t>
  </si>
  <si>
    <t>Альмира</t>
  </si>
  <si>
    <t xml:space="preserve">Сафин  </t>
  </si>
  <si>
    <t>Роберт</t>
  </si>
  <si>
    <t>Маратович</t>
  </si>
  <si>
    <t xml:space="preserve">Скакунова  </t>
  </si>
  <si>
    <t xml:space="preserve">Чечель  </t>
  </si>
  <si>
    <t>Фердинантовна</t>
  </si>
  <si>
    <t xml:space="preserve">Шувалова  </t>
  </si>
  <si>
    <t xml:space="preserve">Яушева  </t>
  </si>
  <si>
    <t xml:space="preserve">Ахметзянова  </t>
  </si>
  <si>
    <t>Рамилевна</t>
  </si>
  <si>
    <t>4В</t>
  </si>
  <si>
    <t xml:space="preserve">Багавиев  </t>
  </si>
  <si>
    <t>Амир</t>
  </si>
  <si>
    <t>Дамирович</t>
  </si>
  <si>
    <t xml:space="preserve">Васикова  </t>
  </si>
  <si>
    <t xml:space="preserve">Галеев  </t>
  </si>
  <si>
    <t xml:space="preserve">Галеева  </t>
  </si>
  <si>
    <t>Адиля</t>
  </si>
  <si>
    <t>Ренатовна</t>
  </si>
  <si>
    <t xml:space="preserve">Климова  </t>
  </si>
  <si>
    <t xml:space="preserve">Корнилов  </t>
  </si>
  <si>
    <t xml:space="preserve">Миннегулова  </t>
  </si>
  <si>
    <t>Ильнаровна</t>
  </si>
  <si>
    <t xml:space="preserve">Михеева  </t>
  </si>
  <si>
    <t xml:space="preserve">Муллагалиева  </t>
  </si>
  <si>
    <t>Ильвина</t>
  </si>
  <si>
    <t xml:space="preserve">Муфарлахов  </t>
  </si>
  <si>
    <t>Ильфат</t>
  </si>
  <si>
    <t>Ильшатович</t>
  </si>
  <si>
    <t xml:space="preserve">Немтырев  </t>
  </si>
  <si>
    <t>Артёмович</t>
  </si>
  <si>
    <t>Ринат</t>
  </si>
  <si>
    <t xml:space="preserve">Саниев  </t>
  </si>
  <si>
    <t>Ришатович</t>
  </si>
  <si>
    <t xml:space="preserve">Силяков  </t>
  </si>
  <si>
    <t>Робертович</t>
  </si>
  <si>
    <t xml:space="preserve">Степанов  </t>
  </si>
  <si>
    <t>Адель</t>
  </si>
  <si>
    <t xml:space="preserve">Торопова  </t>
  </si>
  <si>
    <t xml:space="preserve">Фаррахова  </t>
  </si>
  <si>
    <t>Айзатовна</t>
  </si>
  <si>
    <t>Камиля</t>
  </si>
  <si>
    <t>Фазыловна</t>
  </si>
  <si>
    <t xml:space="preserve">Фатыхова  </t>
  </si>
  <si>
    <t>Айгуль</t>
  </si>
  <si>
    <t xml:space="preserve">Хуснутдинова  </t>
  </si>
  <si>
    <t>Радифовна</t>
  </si>
  <si>
    <t xml:space="preserve">Шарафуллина  </t>
  </si>
  <si>
    <t>Малика</t>
  </si>
  <si>
    <t xml:space="preserve">Яруллин  </t>
  </si>
  <si>
    <t>Юрий</t>
  </si>
  <si>
    <t>Исламович</t>
  </si>
  <si>
    <t xml:space="preserve">Алексеев  </t>
  </si>
  <si>
    <t xml:space="preserve">Ахмедьянова  </t>
  </si>
  <si>
    <t xml:space="preserve">Ганжа  </t>
  </si>
  <si>
    <t>Артемович</t>
  </si>
  <si>
    <t xml:space="preserve">Гинц  </t>
  </si>
  <si>
    <t xml:space="preserve">Гладышев  </t>
  </si>
  <si>
    <t xml:space="preserve">Гусельникова  </t>
  </si>
  <si>
    <t xml:space="preserve">Дресвянникова  </t>
  </si>
  <si>
    <t xml:space="preserve">Елдашева  </t>
  </si>
  <si>
    <t xml:space="preserve">Корепанова  </t>
  </si>
  <si>
    <t xml:space="preserve">Костина  </t>
  </si>
  <si>
    <t xml:space="preserve">Курбатов  </t>
  </si>
  <si>
    <t xml:space="preserve">Пелих  </t>
  </si>
  <si>
    <t xml:space="preserve">Попова  </t>
  </si>
  <si>
    <t xml:space="preserve">Ражева  </t>
  </si>
  <si>
    <t xml:space="preserve">Рогов  </t>
  </si>
  <si>
    <t xml:space="preserve">Синичкин  </t>
  </si>
  <si>
    <t>Ролан</t>
  </si>
  <si>
    <t xml:space="preserve">Ситдиков  </t>
  </si>
  <si>
    <t xml:space="preserve">Усанов  </t>
  </si>
  <si>
    <t xml:space="preserve">Федорова  </t>
  </si>
  <si>
    <t xml:space="preserve">Чапурин  </t>
  </si>
  <si>
    <t>Сергей</t>
  </si>
  <si>
    <t xml:space="preserve">Чуприна  </t>
  </si>
  <si>
    <t xml:space="preserve">Шмелева  </t>
  </si>
  <si>
    <t xml:space="preserve">Юрлова  </t>
  </si>
  <si>
    <t>Юнона</t>
  </si>
  <si>
    <t>Председатель жюри: Зорина Е.В.</t>
  </si>
  <si>
    <t>Члены жюри: Ниофитова М.А., Петрова Е.Н., Хасанова Н.Ф., Пашаева Н.М.</t>
  </si>
  <si>
    <t>Петрова Алена Семеновна</t>
  </si>
  <si>
    <t>Максутова Роза Исрафиловна</t>
  </si>
  <si>
    <t>Минуллина Жанна Ибрагимовна</t>
  </si>
  <si>
    <t>Захарова Светлана Васильевна</t>
  </si>
  <si>
    <t>Пашаева Наталья Михайловна</t>
  </si>
  <si>
    <t>Зорина Елена Витальевна</t>
  </si>
  <si>
    <t>Хасанова Наиля Фаязовна</t>
  </si>
  <si>
    <t>Ниофитова Мария Алексеевна</t>
  </si>
  <si>
    <t>Петрова Елена Николаевна</t>
  </si>
  <si>
    <t>Постовалов</t>
  </si>
  <si>
    <t>Алексеева</t>
  </si>
  <si>
    <t>Ирина</t>
  </si>
  <si>
    <t xml:space="preserve">Сарварова </t>
  </si>
  <si>
    <t xml:space="preserve">Натфуллин </t>
  </si>
  <si>
    <t>Руслан</t>
  </si>
  <si>
    <t xml:space="preserve">Брицова </t>
  </si>
  <si>
    <t>Сагирова</t>
  </si>
  <si>
    <t>Айгиза</t>
  </si>
  <si>
    <t>Айдаровна</t>
  </si>
  <si>
    <t>6б</t>
  </si>
  <si>
    <t>6в</t>
  </si>
  <si>
    <t>Андреева</t>
  </si>
  <si>
    <t>Высоцкий</t>
  </si>
  <si>
    <t>Василий</t>
  </si>
  <si>
    <t>Ямилова</t>
  </si>
  <si>
    <t>Миляуша</t>
  </si>
  <si>
    <t>Галимова</t>
  </si>
  <si>
    <t>Рената</t>
  </si>
  <si>
    <t> Маратовна</t>
  </si>
  <si>
    <t>Члены жюри: Киямова Г.Ф.. Мирошев А.В., Хайбрахманов Р.М.</t>
  </si>
  <si>
    <t>Хмелевский</t>
  </si>
  <si>
    <t>Сафиуллин</t>
  </si>
  <si>
    <t>Рустам</t>
  </si>
  <si>
    <t>Крапоткин</t>
  </si>
  <si>
    <t>Пиолия</t>
  </si>
  <si>
    <t>Газизов</t>
  </si>
  <si>
    <t>Динар</t>
  </si>
  <si>
    <t xml:space="preserve">Новиков </t>
  </si>
  <si>
    <t>Рыбалтовский</t>
  </si>
  <si>
    <t>Харрасов</t>
  </si>
  <si>
    <t>Рафаэль</t>
  </si>
  <si>
    <t>Натфуллин</t>
  </si>
  <si>
    <t>Казачков</t>
  </si>
  <si>
    <t>Абдуллин</t>
  </si>
  <si>
    <t>Кошкин</t>
  </si>
  <si>
    <t>Котельников</t>
  </si>
  <si>
    <t>Бобровский</t>
  </si>
  <si>
    <t>Хан</t>
  </si>
  <si>
    <t>Ипеев Евгений Николаевич</t>
  </si>
  <si>
    <t>Плотников</t>
  </si>
  <si>
    <t>Антон</t>
  </si>
  <si>
    <t>Макаров</t>
  </si>
  <si>
    <t>Марданов</t>
  </si>
  <si>
    <t>Маршалов</t>
  </si>
  <si>
    <t>Любимов</t>
  </si>
  <si>
    <t>Атрем</t>
  </si>
  <si>
    <t>Гутьяр</t>
  </si>
  <si>
    <t>Богдан</t>
  </si>
  <si>
    <t>Животков</t>
  </si>
  <si>
    <t>Вячеслав</t>
  </si>
  <si>
    <t>Ипеев</t>
  </si>
  <si>
    <t>Касимов</t>
  </si>
  <si>
    <t>Маннанов</t>
  </si>
  <si>
    <t>Гимадеев</t>
  </si>
  <si>
    <t>Петров</t>
  </si>
  <si>
    <t>Юдаков</t>
  </si>
  <si>
    <t>Председатель жюри: Мингалеева Г.М.</t>
  </si>
  <si>
    <t>Члены жюри: Ипеев Е.Н.. Тухватуллин И.Ш., Воронина В.М., Глендало Т.А.</t>
  </si>
  <si>
    <t>6-7.10.2016</t>
  </si>
  <si>
    <t>Насибуллина</t>
  </si>
  <si>
    <t>Робертовна</t>
  </si>
  <si>
    <t>Станисл-вич</t>
  </si>
  <si>
    <t>Баянов</t>
  </si>
  <si>
    <t>Разилевич</t>
  </si>
  <si>
    <t>9 б</t>
  </si>
  <si>
    <t>Канев</t>
  </si>
  <si>
    <t>Солдатова</t>
  </si>
  <si>
    <t xml:space="preserve"> Константиновна</t>
  </si>
  <si>
    <t xml:space="preserve">Гасиев </t>
  </si>
  <si>
    <t>Гасанов</t>
  </si>
  <si>
    <t>Гусейн</t>
  </si>
  <si>
    <t>Гасан оглы</t>
  </si>
  <si>
    <t>8 в</t>
  </si>
  <si>
    <t>Миниханов</t>
  </si>
  <si>
    <t>8 б</t>
  </si>
  <si>
    <t>Чумаков</t>
  </si>
  <si>
    <t>Николай</t>
  </si>
  <si>
    <t>8 г</t>
  </si>
  <si>
    <t>Станиславович</t>
  </si>
  <si>
    <t>Параскевидис</t>
  </si>
  <si>
    <t>8в</t>
  </si>
  <si>
    <t>6 б</t>
  </si>
  <si>
    <t>6 г</t>
  </si>
  <si>
    <t>Гиматутдинов</t>
  </si>
  <si>
    <t>Рузаль</t>
  </si>
  <si>
    <t>6г</t>
  </si>
  <si>
    <t>6 в</t>
  </si>
  <si>
    <t xml:space="preserve">Побережная </t>
  </si>
  <si>
    <t>Курдюкова</t>
  </si>
  <si>
    <t>6 а</t>
  </si>
  <si>
    <t xml:space="preserve">Председатель жюри:   Зорина Е.В.   Члены жюри:Киямова Г.Ф., Мирошев А.В., Хайбрахманов Р.М.           </t>
  </si>
  <si>
    <t>Зайцева</t>
  </si>
  <si>
    <t>Минеханова</t>
  </si>
  <si>
    <t>Собирович</t>
  </si>
  <si>
    <t>Шевчук</t>
  </si>
  <si>
    <t>Козлова</t>
  </si>
  <si>
    <t>Гайнутдинова</t>
  </si>
  <si>
    <t>Чулпан</t>
  </si>
  <si>
    <t>Витальевича</t>
  </si>
  <si>
    <t>Погодин</t>
  </si>
  <si>
    <t>Железков</t>
  </si>
  <si>
    <t>Чернышов</t>
  </si>
  <si>
    <t>Замалетдинов</t>
  </si>
  <si>
    <t>Ренат</t>
  </si>
  <si>
    <t>Рафаиловича</t>
  </si>
  <si>
    <t>Фатхулин</t>
  </si>
  <si>
    <t>Виталий</t>
  </si>
  <si>
    <t>Якимова</t>
  </si>
  <si>
    <t>Мирошников</t>
  </si>
  <si>
    <t>Галеев</t>
  </si>
  <si>
    <t>8Г</t>
  </si>
  <si>
    <t>Войтюк</t>
  </si>
  <si>
    <t>Тайя</t>
  </si>
  <si>
    <t>Рындина</t>
  </si>
  <si>
    <t>Зимин</t>
  </si>
  <si>
    <t>Новожилова</t>
  </si>
  <si>
    <t>Борисова</t>
  </si>
  <si>
    <t>Агафетова</t>
  </si>
  <si>
    <t>Немтырев</t>
  </si>
  <si>
    <t>Найданова</t>
  </si>
  <si>
    <t>Рябцев</t>
  </si>
  <si>
    <t>Игоревны</t>
  </si>
  <si>
    <t>Колобов</t>
  </si>
  <si>
    <t>Сабиров</t>
  </si>
  <si>
    <t>Родион</t>
  </si>
  <si>
    <t>Артурович</t>
  </si>
  <si>
    <t>Адутова</t>
  </si>
  <si>
    <t>Эльвия</t>
  </si>
  <si>
    <t>Эльнаровна</t>
  </si>
  <si>
    <t>7В</t>
  </si>
  <si>
    <t>Сосновских</t>
  </si>
  <si>
    <t>Харлова</t>
  </si>
  <si>
    <t>Тальгатовна</t>
  </si>
  <si>
    <t>Алмазовича</t>
  </si>
  <si>
    <t>Жаринов</t>
  </si>
  <si>
    <t>Влад</t>
  </si>
  <si>
    <t xml:space="preserve">Скворцова </t>
  </si>
  <si>
    <t>Эвелина</t>
  </si>
  <si>
    <t>Наримановна</t>
  </si>
  <si>
    <t>6 Г</t>
  </si>
  <si>
    <t>Султанова</t>
  </si>
  <si>
    <t>Азалия</t>
  </si>
  <si>
    <t>Рустамовна</t>
  </si>
  <si>
    <t>6Г</t>
  </si>
  <si>
    <t xml:space="preserve">Железков </t>
  </si>
  <si>
    <t>Машадов</t>
  </si>
  <si>
    <t>Арслан</t>
  </si>
  <si>
    <t>Кадыргельди-евич</t>
  </si>
  <si>
    <t>Кузнецов</t>
  </si>
  <si>
    <t>Герман</t>
  </si>
  <si>
    <t>Титов</t>
  </si>
  <si>
    <t>Осипенко</t>
  </si>
  <si>
    <t>Ловас</t>
  </si>
  <si>
    <t>Скрынник</t>
  </si>
  <si>
    <t>Дремуха</t>
  </si>
  <si>
    <t>Зяббаров</t>
  </si>
  <si>
    <t>Финасовна</t>
  </si>
  <si>
    <t>Лашманов</t>
  </si>
  <si>
    <t>Кемеж</t>
  </si>
  <si>
    <t>Вениамин</t>
  </si>
  <si>
    <t>Вадимович</t>
  </si>
  <si>
    <t>Ниязичов</t>
  </si>
  <si>
    <t>Трошина</t>
  </si>
  <si>
    <t>Латипова</t>
  </si>
  <si>
    <t>Верин</t>
  </si>
  <si>
    <t>Галимива</t>
  </si>
  <si>
    <t>Иванов</t>
  </si>
  <si>
    <t>Алиева</t>
  </si>
  <si>
    <t>Самира</t>
  </si>
  <si>
    <t>Фейзуровна</t>
  </si>
  <si>
    <t>Абдрахманов</t>
  </si>
  <si>
    <t>Ильхамович</t>
  </si>
  <si>
    <t>Ермакова</t>
  </si>
  <si>
    <t>Александра</t>
  </si>
  <si>
    <t>Колесников</t>
  </si>
  <si>
    <t>Петрович</t>
  </si>
  <si>
    <t>Долматова</t>
  </si>
  <si>
    <t>5В</t>
  </si>
  <si>
    <t>Мухаметжанова</t>
  </si>
  <si>
    <t>Файрушина Лейсан Владимировна</t>
  </si>
  <si>
    <t>Председатель жюри: Мингалимова Г.М.</t>
  </si>
  <si>
    <t>Члены жюри: Файрушина Л.В., Анисимова Г.Я., Петрова Е.Н.</t>
  </si>
  <si>
    <t>Стригин</t>
  </si>
  <si>
    <t> Сергеевич</t>
  </si>
  <si>
    <t>Аглиуллина</t>
  </si>
  <si>
    <t>Динара</t>
  </si>
  <si>
    <t>Раисовна</t>
  </si>
  <si>
    <t xml:space="preserve">Христофорова               </t>
  </si>
  <si>
    <t>Кательников</t>
  </si>
  <si>
    <t> Олеговна</t>
  </si>
  <si>
    <t>Шарагова</t>
  </si>
  <si>
    <t>Шайдуллин</t>
  </si>
  <si>
    <t>Пантин</t>
  </si>
  <si>
    <t>Касакина</t>
  </si>
  <si>
    <t>Шестакова</t>
  </si>
  <si>
    <t>10а</t>
  </si>
  <si>
    <t>Саитгалеева</t>
  </si>
  <si>
    <t>Алена</t>
  </si>
  <si>
    <t>Рамильевна</t>
  </si>
  <si>
    <t>Слепкова</t>
  </si>
  <si>
    <t>Катков</t>
  </si>
  <si>
    <t>Талипова</t>
  </si>
  <si>
    <t>Марьям</t>
  </si>
  <si>
    <t>Равильевна</t>
  </si>
  <si>
    <t>Агасиева</t>
  </si>
  <si>
    <t>Дион</t>
  </si>
  <si>
    <t>Омэлия Юрьевна</t>
  </si>
  <si>
    <t>Азатович</t>
  </si>
  <si>
    <t>Альбина</t>
  </si>
  <si>
    <t xml:space="preserve">Илья </t>
  </si>
  <si>
    <t>Филлипов</t>
  </si>
  <si>
    <t>Ильнар</t>
  </si>
  <si>
    <t>Киселева</t>
  </si>
  <si>
    <t>Баянова</t>
  </si>
  <si>
    <t>Адамова</t>
  </si>
  <si>
    <t>Золотаренко</t>
  </si>
  <si>
    <t>Касимова</t>
  </si>
  <si>
    <t>Токовая</t>
  </si>
  <si>
    <t>Председатель жюри: Абдуллина Э.Ф.</t>
  </si>
  <si>
    <t>Члены жюри: Волостнова С.В., Глусская Г.В.. Валиуллина Р.Г.</t>
  </si>
  <si>
    <t>Волстнова Светлана Викторовна</t>
  </si>
  <si>
    <t>Новиков</t>
  </si>
  <si>
    <t> Радиковна</t>
  </si>
  <si>
    <t xml:space="preserve">Пономарев </t>
  </si>
  <si>
    <t xml:space="preserve">Кинзябаев </t>
  </si>
  <si>
    <t>5б</t>
  </si>
  <si>
    <t>Члены жюри: Киямова Г.Ф., Мирошев А.В., Хайбрахманов Р.М.</t>
  </si>
  <si>
    <t>Закорин</t>
  </si>
  <si>
    <t>Валера</t>
  </si>
  <si>
    <t>Сабирзянов</t>
  </si>
  <si>
    <t>Марсель</t>
  </si>
  <si>
    <t>Черезов</t>
  </si>
  <si>
    <t>5г</t>
  </si>
  <si>
    <t>Габдулхаков</t>
  </si>
  <si>
    <t>Рустемович</t>
  </si>
  <si>
    <t>Герасев</t>
  </si>
  <si>
    <t>Султан</t>
  </si>
  <si>
    <t>Рузалаь</t>
  </si>
  <si>
    <t>Глухарев</t>
  </si>
  <si>
    <t>Суворов</t>
  </si>
  <si>
    <t xml:space="preserve">Глеб </t>
  </si>
  <si>
    <t>Назметдинова</t>
  </si>
  <si>
    <t>Радмила</t>
  </si>
  <si>
    <t>Саналулова</t>
  </si>
  <si>
    <t>Вельмизев</t>
  </si>
  <si>
    <t>Насыров</t>
  </si>
  <si>
    <t>Даниф</t>
  </si>
  <si>
    <t>Ильдусович</t>
  </si>
  <si>
    <t>Харло</t>
  </si>
  <si>
    <t>Фатхуллин</t>
  </si>
  <si>
    <t>Халимуллин</t>
  </si>
  <si>
    <t>Динарисович</t>
  </si>
  <si>
    <t>8г</t>
  </si>
  <si>
    <t>Рафисович</t>
  </si>
  <si>
    <t>Минниханов</t>
  </si>
  <si>
    <t>Князева Татьяна Георгиевна</t>
  </si>
  <si>
    <t>Члены жюри: Князева Т.Г., Мингалеева Г.М., Сафина Ф.М.</t>
  </si>
  <si>
    <t>Рашитович</t>
  </si>
  <si>
    <t>11 А</t>
  </si>
  <si>
    <t xml:space="preserve">Александрова </t>
  </si>
  <si>
    <t>Рафаилови</t>
  </si>
  <si>
    <t>Жумагазиев</t>
  </si>
  <si>
    <t>Тамерлан</t>
  </si>
  <si>
    <t>Заремба</t>
  </si>
  <si>
    <t>Фомина</t>
  </si>
  <si>
    <t>Ахмадеев</t>
  </si>
  <si>
    <t xml:space="preserve">Юсупов </t>
  </si>
  <si>
    <t>Саватнеев</t>
  </si>
  <si>
    <t>Ширкунов</t>
  </si>
  <si>
    <t>Магеррамова</t>
  </si>
  <si>
    <t>Адиловна</t>
  </si>
  <si>
    <t xml:space="preserve">Малышев </t>
  </si>
  <si>
    <t>Савелий</t>
  </si>
  <si>
    <t>Чушкин</t>
  </si>
  <si>
    <t>Гарипов</t>
  </si>
  <si>
    <t>Илнуровна</t>
  </si>
  <si>
    <t xml:space="preserve">Салахутдинов </t>
  </si>
  <si>
    <t>Мананнов</t>
  </si>
  <si>
    <t>Алан</t>
  </si>
  <si>
    <t>Марселивич</t>
  </si>
  <si>
    <t>Ситникова</t>
  </si>
  <si>
    <t>Балыкин</t>
  </si>
  <si>
    <t>Давлятчин</t>
  </si>
  <si>
    <t>Елисеева</t>
  </si>
  <si>
    <t xml:space="preserve">Председатель жюри: Ситдикова А.С.         </t>
  </si>
  <si>
    <t xml:space="preserve">Члены жюри: Глендало Татьяна Александровна     </t>
  </si>
  <si>
    <t>Воронина Вера Михайловна</t>
  </si>
  <si>
    <t xml:space="preserve"> Гафиятуллина Альбина Наилевна</t>
  </si>
  <si>
    <t>Гафиятуллина Альбина Наилевна</t>
  </si>
  <si>
    <t xml:space="preserve">Воронина Вера Михайловна </t>
  </si>
  <si>
    <t>Глендало Татьяна Александровна</t>
  </si>
  <si>
    <t>12-13.10.2016</t>
  </si>
  <si>
    <t xml:space="preserve">Кукуарцева </t>
  </si>
  <si>
    <t>5в</t>
  </si>
  <si>
    <t>Хузина</t>
  </si>
  <si>
    <t>Ильинечна</t>
  </si>
  <si>
    <t>Скворцова</t>
  </si>
  <si>
    <t>Щеглова</t>
  </si>
  <si>
    <t>Якупова Юлдуз Асгатовна</t>
  </si>
  <si>
    <t>30.09.2016-1.10.2016</t>
  </si>
  <si>
    <t>Сабий</t>
  </si>
  <si>
    <t>Барданов</t>
  </si>
  <si>
    <t>Рафаилович</t>
  </si>
  <si>
    <t>Борисов</t>
  </si>
  <si>
    <t>Воловненко</t>
  </si>
  <si>
    <t>Филиппов</t>
  </si>
  <si>
    <t>Козлов</t>
  </si>
  <si>
    <t>Климентий</t>
  </si>
  <si>
    <t>Трифонов</t>
  </si>
  <si>
    <t>Егоров</t>
  </si>
  <si>
    <t>Гильмутдинов</t>
  </si>
  <si>
    <t>Савин</t>
  </si>
  <si>
    <t>Председатель жюри:  Сабирова А.Т.</t>
  </si>
  <si>
    <t xml:space="preserve">Члены жюри:  Караваева С.Г., Волостнова С.В., Абдуллина Э.Ф.                                          </t>
  </si>
  <si>
    <t xml:space="preserve">Караваева Светлана Геннадьевна </t>
  </si>
  <si>
    <t xml:space="preserve"> Валерьевич</t>
  </si>
  <si>
    <t>Мазунова</t>
  </si>
  <si>
    <t>радиковна</t>
  </si>
  <si>
    <t>Титова</t>
  </si>
  <si>
    <t xml:space="preserve">Андрей </t>
  </si>
  <si>
    <t xml:space="preserve">Баранова </t>
  </si>
  <si>
    <t>Гарифьянова</t>
  </si>
  <si>
    <t>Тагировна</t>
  </si>
  <si>
    <t>Исламова</t>
  </si>
  <si>
    <t>Рифкатовна</t>
  </si>
  <si>
    <t>иван</t>
  </si>
  <si>
    <t>Аделия</t>
  </si>
  <si>
    <t>Биктимиров</t>
  </si>
  <si>
    <t>Камиль</t>
  </si>
  <si>
    <t>Валитов</t>
  </si>
  <si>
    <t>Угорцин</t>
  </si>
  <si>
    <t>Терешина</t>
  </si>
  <si>
    <t>Евдокия</t>
  </si>
  <si>
    <t>Петровна</t>
  </si>
  <si>
    <t>Мальчукова</t>
  </si>
  <si>
    <t>Долинина</t>
  </si>
  <si>
    <t>Ключко</t>
  </si>
  <si>
    <t>Рамазанова</t>
  </si>
  <si>
    <t>Рузиля</t>
  </si>
  <si>
    <t xml:space="preserve">Председатель жюри:              Зорина Е.В. </t>
  </si>
  <si>
    <t xml:space="preserve">Члены жюри: Петрова Е.Н., Ниофитова М.А., Пашаева Н.М., Хасанова Н.Ф.                                                        </t>
  </si>
  <si>
    <t>Волкова</t>
  </si>
  <si>
    <t>Зайнуллина</t>
  </si>
  <si>
    <t>Шамилявна</t>
  </si>
  <si>
    <t>Краснова</t>
  </si>
  <si>
    <t>Аделаида</t>
  </si>
  <si>
    <t>Корнилова</t>
  </si>
  <si>
    <t>Нигаметзянов</t>
  </si>
  <si>
    <t>Спартанович</t>
  </si>
  <si>
    <t>Алмазович</t>
  </si>
  <si>
    <t>Валиуллина Ризаля Гайсовна</t>
  </si>
  <si>
    <t>Фёдоровна</t>
  </si>
  <si>
    <t>Лапкина</t>
  </si>
  <si>
    <t>Набиуллин</t>
  </si>
  <si>
    <t>Алекеевич</t>
  </si>
  <si>
    <t>Силенко</t>
  </si>
  <si>
    <t>Ярослав</t>
  </si>
  <si>
    <t>Алекандрович</t>
  </si>
  <si>
    <t>Фёдорова</t>
  </si>
  <si>
    <t>Завьялов</t>
  </si>
  <si>
    <t>Миннеханов</t>
  </si>
  <si>
    <t>Василович</t>
  </si>
  <si>
    <t>Махмутова</t>
  </si>
  <si>
    <t>Харисовна</t>
  </si>
  <si>
    <t>Исаева</t>
  </si>
  <si>
    <t>Алиса</t>
  </si>
  <si>
    <t>Дмитрюшков</t>
  </si>
  <si>
    <t>Ренас</t>
  </si>
  <si>
    <t>Светлана</t>
  </si>
  <si>
    <t xml:space="preserve">Дробышева </t>
  </si>
  <si>
    <t>Ермоленко</t>
  </si>
  <si>
    <t>Кулгунина</t>
  </si>
  <si>
    <t>Мухаметзянов</t>
  </si>
  <si>
    <t>Айгиз</t>
  </si>
  <si>
    <t>Фанисович</t>
  </si>
  <si>
    <t>Ушаков</t>
  </si>
  <si>
    <t>Фатхуллина</t>
  </si>
  <si>
    <t>Минханифовна</t>
  </si>
  <si>
    <t>Шадиева</t>
  </si>
  <si>
    <t>Жукова</t>
  </si>
  <si>
    <t>Лисина</t>
  </si>
  <si>
    <t>призёр</t>
  </si>
  <si>
    <t xml:space="preserve">Хмелевский </t>
  </si>
  <si>
    <t>Кирьянов</t>
  </si>
  <si>
    <t xml:space="preserve">10Б </t>
  </si>
  <si>
    <t>Курдоглян</t>
  </si>
  <si>
    <t>Галустович</t>
  </si>
  <si>
    <t xml:space="preserve">Тимановская </t>
  </si>
  <si>
    <t xml:space="preserve">Алексеева </t>
  </si>
  <si>
    <t xml:space="preserve">Анастасия </t>
  </si>
  <si>
    <t xml:space="preserve">Николаев </t>
  </si>
  <si>
    <t xml:space="preserve">Сенатулова </t>
  </si>
  <si>
    <t xml:space="preserve">Хан  </t>
  </si>
  <si>
    <t xml:space="preserve"> 6а</t>
  </si>
  <si>
    <t xml:space="preserve">Серова </t>
  </si>
  <si>
    <t xml:space="preserve"> Дарья </t>
  </si>
  <si>
    <t xml:space="preserve">  Васильевна</t>
  </si>
  <si>
    <t>Ильдаров</t>
  </si>
  <si>
    <t>Зулфатов</t>
  </si>
  <si>
    <t>Алексан</t>
  </si>
  <si>
    <t>4 б</t>
  </si>
  <si>
    <t>Ахмедьянова</t>
  </si>
  <si>
    <t>4 г</t>
  </si>
  <si>
    <t>85.</t>
  </si>
  <si>
    <t>Гафиятуллина</t>
  </si>
  <si>
    <t>Курдогиян</t>
  </si>
  <si>
    <t>Саитгалиева</t>
  </si>
  <si>
    <t>Алёна</t>
  </si>
  <si>
    <t>Харрасова</t>
  </si>
  <si>
    <t xml:space="preserve">Вильданова  </t>
  </si>
  <si>
    <t xml:space="preserve">Додина  </t>
  </si>
  <si>
    <t>Артёмовна</t>
  </si>
  <si>
    <t xml:space="preserve">Мирная  </t>
  </si>
  <si>
    <t>Варвара</t>
  </si>
  <si>
    <t xml:space="preserve">Гизятов  </t>
  </si>
  <si>
    <t xml:space="preserve">Волков  </t>
  </si>
  <si>
    <t xml:space="preserve">Короткова  </t>
  </si>
  <si>
    <t>Алета</t>
  </si>
  <si>
    <t xml:space="preserve">Кузнецов  </t>
  </si>
  <si>
    <t>Максимович</t>
  </si>
  <si>
    <t xml:space="preserve">Плотников  </t>
  </si>
  <si>
    <t>Захарова Свелана Васильевна</t>
  </si>
  <si>
    <t>3 А</t>
  </si>
  <si>
    <t>Муллин</t>
  </si>
  <si>
    <t>Ахмадиева</t>
  </si>
  <si>
    <t>Авелия</t>
  </si>
  <si>
    <t>3Б</t>
  </si>
  <si>
    <t>Медведева</t>
  </si>
  <si>
    <t>Людмила</t>
  </si>
  <si>
    <t>3В</t>
  </si>
  <si>
    <t>Динарович</t>
  </si>
  <si>
    <t xml:space="preserve">Мингазов </t>
  </si>
  <si>
    <t>3Г</t>
  </si>
  <si>
    <t>Вержакова Валентина Павловна</t>
  </si>
  <si>
    <t>Гарафутдинова Светлана Анатольевна</t>
  </si>
  <si>
    <t>Коновалова Ангелина Александровна</t>
  </si>
  <si>
    <t>Суркова Рузалия Рафиковна</t>
  </si>
  <si>
    <t>Члены жюри: Валиуллина Р.Г., Глусская Г.В., Волостнова С.В.</t>
  </si>
  <si>
    <t xml:space="preserve">Черезов </t>
  </si>
  <si>
    <t>Галимов</t>
  </si>
  <si>
    <t xml:space="preserve">Куликова </t>
  </si>
  <si>
    <t xml:space="preserve">Ахиева </t>
  </si>
  <si>
    <t>Укушев</t>
  </si>
  <si>
    <t>Трубник</t>
  </si>
  <si>
    <t xml:space="preserve">Вельмизев </t>
  </si>
  <si>
    <t xml:space="preserve">Темников </t>
  </si>
  <si>
    <t>учасник</t>
  </si>
  <si>
    <t xml:space="preserve">Горустович </t>
  </si>
  <si>
    <t xml:space="preserve">Петров </t>
  </si>
  <si>
    <t xml:space="preserve">учасник </t>
  </si>
  <si>
    <t>Мингафаров</t>
  </si>
  <si>
    <t>Михайловски</t>
  </si>
  <si>
    <t xml:space="preserve">Козлов </t>
  </si>
  <si>
    <t>Пастухов</t>
  </si>
  <si>
    <t>Семён</t>
  </si>
  <si>
    <t>Нейдеров</t>
  </si>
  <si>
    <t>Расилувич</t>
  </si>
  <si>
    <t>Фадеев</t>
  </si>
  <si>
    <t>Ракстович</t>
  </si>
  <si>
    <t>Гаригов</t>
  </si>
  <si>
    <t>Гильмутденов</t>
  </si>
  <si>
    <t>Силахутдинов</t>
  </si>
  <si>
    <t>Скрытников</t>
  </si>
  <si>
    <t>Дмитрия</t>
  </si>
  <si>
    <t>Мирхазетдинов</t>
  </si>
  <si>
    <t>Кутдусов</t>
  </si>
  <si>
    <t>Ильназ</t>
  </si>
  <si>
    <t>Мифтаков</t>
  </si>
  <si>
    <t>Антонов</t>
  </si>
  <si>
    <t>Елисеев</t>
  </si>
  <si>
    <t>Юшаков</t>
  </si>
  <si>
    <t>Юнусов</t>
  </si>
  <si>
    <t>Генадий</t>
  </si>
  <si>
    <t>Сулйманов</t>
  </si>
  <si>
    <t>Ильнназ</t>
  </si>
  <si>
    <t>Параскевидес</t>
  </si>
  <si>
    <t>Тухватуллин Ирек Шафикович</t>
  </si>
  <si>
    <t>Председатель жюри: Ситдикова А.С.</t>
  </si>
  <si>
    <t>Члены жюри: Файрушина Л.В., Анисимова Г.Я., Тухватуллин И.Ш., Якупова Ю.А.</t>
  </si>
  <si>
    <t>5,6,7,8,9,10,11</t>
  </si>
  <si>
    <t>6,7,8,9,10,11</t>
  </si>
  <si>
    <t>3,4,5,6,7,8,9,10,11</t>
  </si>
  <si>
    <t>8,9,10,11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</si>
</sst>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textRotation="90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52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textRotation="90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 textRotation="90" wrapText="1"/>
    </xf>
    <xf numFmtId="0" fontId="46" fillId="0" borderId="13" xfId="0" applyFont="1" applyBorder="1" applyAlignment="1">
      <alignment horizontal="left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0" fillId="0" borderId="13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52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textRotation="90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0" xfId="52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right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vertical="top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52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vertical="top"/>
    </xf>
    <xf numFmtId="0" fontId="46" fillId="0" borderId="10" xfId="0" applyFont="1" applyFill="1" applyBorder="1" applyAlignment="1">
      <alignment vertical="top" textRotation="90" wrapText="1"/>
    </xf>
    <xf numFmtId="0" fontId="46" fillId="0" borderId="10" xfId="0" applyFont="1" applyBorder="1" applyAlignment="1">
      <alignment vertical="top" textRotation="90" wrapText="1"/>
    </xf>
    <xf numFmtId="0" fontId="0" fillId="0" borderId="10" xfId="52" applyFont="1" applyBorder="1" applyAlignment="1">
      <alignment vertical="top" wrapText="1"/>
      <protection/>
    </xf>
    <xf numFmtId="0" fontId="47" fillId="0" borderId="10" xfId="52" applyFont="1" applyBorder="1" applyAlignment="1">
      <alignment vertical="top" wrapText="1"/>
      <protection/>
    </xf>
    <xf numFmtId="0" fontId="0" fillId="0" borderId="13" xfId="52" applyFont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0" applyFont="1" applyBorder="1" applyAlignment="1">
      <alignment vertical="top"/>
    </xf>
    <xf numFmtId="0" fontId="47" fillId="0" borderId="10" xfId="0" applyFont="1" applyFill="1" applyBorder="1" applyAlignment="1">
      <alignment horizontal="left" wrapText="1"/>
    </xf>
    <xf numFmtId="0" fontId="47" fillId="0" borderId="10" xfId="52" applyFont="1" applyFill="1" applyBorder="1" applyAlignment="1">
      <alignment horizontal="left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7" fillId="0" borderId="10" xfId="52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52" applyFont="1" applyBorder="1" applyAlignment="1">
      <alignment horizontal="left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52" applyFont="1" applyFill="1" applyBorder="1" applyAlignment="1">
      <alignment vertical="top" wrapText="1"/>
      <protection/>
    </xf>
    <xf numFmtId="0" fontId="47" fillId="0" borderId="10" xfId="52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inden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vertical="top"/>
      <protection/>
    </xf>
    <xf numFmtId="0" fontId="0" fillId="0" borderId="10" xfId="53" applyFont="1" applyFill="1" applyBorder="1" applyAlignment="1">
      <alignment vertical="top" wrapText="1"/>
      <protection/>
    </xf>
    <xf numFmtId="0" fontId="0" fillId="0" borderId="15" xfId="53" applyFont="1" applyBorder="1" applyAlignment="1">
      <alignment vertical="top"/>
      <protection/>
    </xf>
    <xf numFmtId="0" fontId="50" fillId="33" borderId="10" xfId="53" applyFont="1" applyFill="1" applyBorder="1" applyAlignment="1">
      <alignment horizontal="left" vertical="top"/>
      <protection/>
    </xf>
    <xf numFmtId="0" fontId="50" fillId="33" borderId="10" xfId="53" applyFont="1" applyFill="1" applyBorder="1" applyAlignment="1">
      <alignment vertical="top"/>
      <protection/>
    </xf>
    <xf numFmtId="0" fontId="50" fillId="0" borderId="10" xfId="53" applyFont="1" applyBorder="1" applyAlignment="1">
      <alignment horizontal="left" vertical="top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50" fillId="0" borderId="11" xfId="53" applyFont="1" applyBorder="1" applyAlignment="1">
      <alignment vertical="top"/>
      <protection/>
    </xf>
    <xf numFmtId="0" fontId="50" fillId="33" borderId="11" xfId="53" applyFont="1" applyFill="1" applyBorder="1" applyAlignment="1">
      <alignment horizontal="left" vertical="top"/>
      <protection/>
    </xf>
    <xf numFmtId="0" fontId="3" fillId="33" borderId="11" xfId="53" applyFont="1" applyFill="1" applyBorder="1" applyAlignment="1">
      <alignment horizontal="left" vertical="top"/>
      <protection/>
    </xf>
    <xf numFmtId="0" fontId="47" fillId="33" borderId="11" xfId="53" applyFont="1" applyFill="1" applyBorder="1" applyAlignment="1">
      <alignment horizontal="left" vertical="top"/>
      <protection/>
    </xf>
    <xf numFmtId="0" fontId="47" fillId="0" borderId="10" xfId="53" applyFont="1" applyBorder="1" applyAlignment="1">
      <alignment vertical="top"/>
      <protection/>
    </xf>
    <xf numFmtId="0" fontId="47" fillId="0" borderId="10" xfId="53" applyFont="1" applyFill="1" applyBorder="1" applyAlignment="1">
      <alignment horizontal="center" vertical="center" wrapText="1"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47" fillId="0" borderId="10" xfId="53" applyFont="1" applyFill="1" applyBorder="1" applyAlignment="1">
      <alignment vertical="top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vertical="top"/>
      <protection/>
    </xf>
    <xf numFmtId="0" fontId="0" fillId="0" borderId="10" xfId="53" applyFont="1" applyFill="1" applyBorder="1" applyAlignment="1">
      <alignment vertical="top" wrapText="1"/>
      <protection/>
    </xf>
    <xf numFmtId="0" fontId="0" fillId="0" borderId="15" xfId="53" applyFont="1" applyBorder="1" applyAlignment="1">
      <alignment vertical="top"/>
      <protection/>
    </xf>
    <xf numFmtId="0" fontId="50" fillId="33" borderId="10" xfId="53" applyFont="1" applyFill="1" applyBorder="1" applyAlignment="1">
      <alignment vertical="top"/>
      <protection/>
    </xf>
    <xf numFmtId="0" fontId="0" fillId="0" borderId="12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47" fillId="0" borderId="10" xfId="53" applyFont="1" applyFill="1" applyBorder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52" applyFont="1" applyFill="1" applyBorder="1" applyAlignment="1">
      <alignment horizontal="center" vertical="center" wrapText="1"/>
      <protection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6" sqref="C6"/>
    </sheetView>
  </sheetViews>
  <sheetFormatPr defaultColWidth="9.33203125" defaultRowHeight="12.75"/>
  <cols>
    <col min="2" max="2" width="25.16015625" style="0" customWidth="1"/>
    <col min="3" max="3" width="14.16015625" style="0" customWidth="1"/>
    <col min="4" max="4" width="10.66015625" style="0" customWidth="1"/>
    <col min="5" max="5" width="18" style="0" customWidth="1"/>
    <col min="7" max="7" width="8.5" style="20" customWidth="1"/>
    <col min="8" max="8" width="11.66015625" style="20" customWidth="1"/>
    <col min="9" max="9" width="10.66015625" style="20" customWidth="1"/>
    <col min="10" max="10" width="31.160156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40"/>
      <c r="H2" s="40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40"/>
      <c r="H3" s="40"/>
      <c r="I3" s="9"/>
      <c r="J3" s="1"/>
    </row>
    <row r="4" spans="1:10" ht="12.75">
      <c r="A4" s="223"/>
      <c r="B4" s="223"/>
      <c r="C4" s="224"/>
      <c r="D4" s="224"/>
      <c r="E4" s="224"/>
      <c r="F4" s="224"/>
      <c r="G4" s="40"/>
      <c r="H4" s="40"/>
      <c r="I4" s="9"/>
      <c r="J4" s="1"/>
    </row>
    <row r="5" spans="1:10" ht="12.75">
      <c r="A5" s="223" t="s">
        <v>1</v>
      </c>
      <c r="B5" s="223"/>
      <c r="C5" s="249" t="s">
        <v>1336</v>
      </c>
      <c r="D5" s="5"/>
      <c r="E5" s="1"/>
      <c r="F5" s="9"/>
      <c r="G5" s="40"/>
      <c r="H5" s="40"/>
      <c r="I5" s="9"/>
      <c r="J5" s="1"/>
    </row>
    <row r="6" spans="1:10" ht="12.75">
      <c r="A6" s="223" t="s">
        <v>14</v>
      </c>
      <c r="B6" s="223"/>
      <c r="C6" s="42">
        <v>42636</v>
      </c>
      <c r="D6" s="5"/>
      <c r="E6" s="1"/>
      <c r="F6" s="9"/>
      <c r="G6" s="40"/>
      <c r="H6" s="40"/>
      <c r="I6" s="9"/>
      <c r="J6" s="1"/>
    </row>
    <row r="7" spans="1:10" ht="12.75">
      <c r="A7" s="2"/>
      <c r="B7" s="2"/>
      <c r="C7" s="2"/>
      <c r="D7" s="4"/>
      <c r="E7" s="2"/>
      <c r="F7" s="10"/>
      <c r="G7" s="32"/>
      <c r="H7" s="32"/>
      <c r="I7" s="10"/>
      <c r="J7" s="2"/>
    </row>
    <row r="8" spans="1:10" ht="140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3" ht="38.25">
      <c r="A9" s="22">
        <v>1</v>
      </c>
      <c r="B9" s="24" t="s">
        <v>21</v>
      </c>
      <c r="C9" s="25" t="s">
        <v>22</v>
      </c>
      <c r="D9" s="25" t="s">
        <v>23</v>
      </c>
      <c r="E9" s="25" t="s">
        <v>24</v>
      </c>
      <c r="F9" s="26" t="s">
        <v>25</v>
      </c>
      <c r="G9" s="26">
        <v>12.5</v>
      </c>
      <c r="H9" s="27" t="s">
        <v>26</v>
      </c>
      <c r="I9" s="22">
        <v>21</v>
      </c>
      <c r="J9" s="25" t="s">
        <v>79</v>
      </c>
      <c r="K9" s="34"/>
      <c r="L9" s="34"/>
      <c r="M9" s="34"/>
    </row>
    <row r="10" spans="1:13" ht="38.25">
      <c r="A10" s="22">
        <v>2</v>
      </c>
      <c r="B10" s="24" t="s">
        <v>21</v>
      </c>
      <c r="C10" s="25" t="s">
        <v>29</v>
      </c>
      <c r="D10" s="25" t="s">
        <v>30</v>
      </c>
      <c r="E10" s="25" t="s">
        <v>31</v>
      </c>
      <c r="F10" s="26" t="s">
        <v>25</v>
      </c>
      <c r="G10" s="28">
        <v>12</v>
      </c>
      <c r="H10" s="22" t="s">
        <v>32</v>
      </c>
      <c r="I10" s="22">
        <v>21</v>
      </c>
      <c r="J10" s="25" t="s">
        <v>79</v>
      </c>
      <c r="K10" s="34"/>
      <c r="L10" s="34"/>
      <c r="M10" s="34"/>
    </row>
    <row r="11" spans="1:13" ht="38.25">
      <c r="A11" s="22">
        <v>3</v>
      </c>
      <c r="B11" s="24" t="s">
        <v>21</v>
      </c>
      <c r="C11" s="25" t="s">
        <v>33</v>
      </c>
      <c r="D11" s="25" t="s">
        <v>34</v>
      </c>
      <c r="E11" s="25" t="s">
        <v>35</v>
      </c>
      <c r="F11" s="26" t="s">
        <v>25</v>
      </c>
      <c r="G11" s="22">
        <v>11</v>
      </c>
      <c r="H11" s="22" t="s">
        <v>32</v>
      </c>
      <c r="I11" s="22">
        <v>21</v>
      </c>
      <c r="J11" s="25" t="s">
        <v>79</v>
      </c>
      <c r="K11" s="34"/>
      <c r="L11" s="34"/>
      <c r="M11" s="34"/>
    </row>
    <row r="12" spans="1:13" ht="38.25">
      <c r="A12" s="22">
        <v>4</v>
      </c>
      <c r="B12" s="24" t="s">
        <v>21</v>
      </c>
      <c r="C12" s="25" t="s">
        <v>81</v>
      </c>
      <c r="D12" s="25" t="s">
        <v>82</v>
      </c>
      <c r="E12" s="25" t="s">
        <v>83</v>
      </c>
      <c r="F12" s="26" t="s">
        <v>25</v>
      </c>
      <c r="G12" s="22">
        <v>7</v>
      </c>
      <c r="H12" s="22" t="s">
        <v>84</v>
      </c>
      <c r="I12" s="22">
        <v>21</v>
      </c>
      <c r="J12" s="25" t="s">
        <v>79</v>
      </c>
      <c r="K12" s="34"/>
      <c r="L12" s="34"/>
      <c r="M12" s="34"/>
    </row>
    <row r="13" spans="1:13" ht="38.25">
      <c r="A13" s="22">
        <v>5</v>
      </c>
      <c r="B13" s="24" t="s">
        <v>21</v>
      </c>
      <c r="C13" s="25" t="s">
        <v>36</v>
      </c>
      <c r="D13" s="25" t="s">
        <v>37</v>
      </c>
      <c r="E13" s="25" t="s">
        <v>38</v>
      </c>
      <c r="F13" s="26" t="s">
        <v>39</v>
      </c>
      <c r="G13" s="26">
        <v>15</v>
      </c>
      <c r="H13" s="27" t="s">
        <v>26</v>
      </c>
      <c r="I13" s="31">
        <v>21</v>
      </c>
      <c r="J13" s="25" t="s">
        <v>79</v>
      </c>
      <c r="K13" s="34"/>
      <c r="L13" s="34"/>
      <c r="M13" s="34"/>
    </row>
    <row r="14" spans="1:13" ht="38.25">
      <c r="A14" s="22">
        <v>6</v>
      </c>
      <c r="B14" s="24" t="s">
        <v>21</v>
      </c>
      <c r="C14" s="25" t="s">
        <v>40</v>
      </c>
      <c r="D14" s="25" t="s">
        <v>41</v>
      </c>
      <c r="E14" s="25" t="s">
        <v>42</v>
      </c>
      <c r="F14" s="26" t="s">
        <v>39</v>
      </c>
      <c r="G14" s="26">
        <v>14</v>
      </c>
      <c r="H14" s="27" t="s">
        <v>32</v>
      </c>
      <c r="I14" s="31">
        <v>21</v>
      </c>
      <c r="J14" s="25" t="s">
        <v>79</v>
      </c>
      <c r="K14" s="35"/>
      <c r="L14" s="35"/>
      <c r="M14" s="35"/>
    </row>
    <row r="15" spans="1:13" ht="38.25">
      <c r="A15" s="22">
        <v>7</v>
      </c>
      <c r="B15" s="24" t="s">
        <v>21</v>
      </c>
      <c r="C15" s="25" t="s">
        <v>85</v>
      </c>
      <c r="D15" s="25" t="s">
        <v>86</v>
      </c>
      <c r="E15" s="25" t="s">
        <v>87</v>
      </c>
      <c r="F15" s="26" t="s">
        <v>39</v>
      </c>
      <c r="G15" s="37">
        <v>9.5</v>
      </c>
      <c r="H15" s="27" t="s">
        <v>84</v>
      </c>
      <c r="I15" s="31">
        <v>21</v>
      </c>
      <c r="J15" s="25" t="s">
        <v>79</v>
      </c>
      <c r="K15" s="35"/>
      <c r="L15" s="35"/>
      <c r="M15" s="35"/>
    </row>
    <row r="16" spans="1:13" ht="38.25">
      <c r="A16" s="22">
        <v>8</v>
      </c>
      <c r="B16" s="24" t="s">
        <v>21</v>
      </c>
      <c r="C16" s="25" t="s">
        <v>88</v>
      </c>
      <c r="D16" s="25" t="s">
        <v>89</v>
      </c>
      <c r="E16" s="25" t="s">
        <v>90</v>
      </c>
      <c r="F16" s="26" t="s">
        <v>39</v>
      </c>
      <c r="G16" s="26">
        <v>8</v>
      </c>
      <c r="H16" s="27" t="s">
        <v>84</v>
      </c>
      <c r="I16" s="31">
        <v>21</v>
      </c>
      <c r="J16" s="25" t="s">
        <v>79</v>
      </c>
      <c r="K16" s="34"/>
      <c r="L16" s="34"/>
      <c r="M16" s="34"/>
    </row>
    <row r="17" spans="1:13" ht="38.25">
      <c r="A17" s="22">
        <v>9</v>
      </c>
      <c r="B17" s="24" t="s">
        <v>21</v>
      </c>
      <c r="C17" s="25" t="s">
        <v>91</v>
      </c>
      <c r="D17" s="25" t="s">
        <v>92</v>
      </c>
      <c r="E17" s="25"/>
      <c r="F17" s="26" t="s">
        <v>39</v>
      </c>
      <c r="G17" s="26">
        <v>7</v>
      </c>
      <c r="H17" s="27" t="s">
        <v>84</v>
      </c>
      <c r="I17" s="31">
        <v>21</v>
      </c>
      <c r="J17" s="25" t="s">
        <v>79</v>
      </c>
      <c r="K17" s="35"/>
      <c r="L17" s="35"/>
      <c r="M17" s="35"/>
    </row>
    <row r="18" spans="1:13" ht="27" customHeight="1">
      <c r="A18" s="22">
        <v>10</v>
      </c>
      <c r="B18" s="24" t="s">
        <v>21</v>
      </c>
      <c r="C18" s="53" t="s">
        <v>43</v>
      </c>
      <c r="D18" s="53" t="s">
        <v>44</v>
      </c>
      <c r="E18" s="53" t="s">
        <v>45</v>
      </c>
      <c r="F18" s="54" t="s">
        <v>46</v>
      </c>
      <c r="G18" s="54">
        <v>22</v>
      </c>
      <c r="H18" s="55" t="s">
        <v>26</v>
      </c>
      <c r="I18" s="57">
        <v>29</v>
      </c>
      <c r="J18" s="53" t="s">
        <v>79</v>
      </c>
      <c r="K18" s="35"/>
      <c r="L18" s="35"/>
      <c r="M18" s="35"/>
    </row>
    <row r="19" spans="1:13" ht="38.25">
      <c r="A19" s="22">
        <v>11</v>
      </c>
      <c r="B19" s="24" t="s">
        <v>21</v>
      </c>
      <c r="C19" s="25" t="s">
        <v>47</v>
      </c>
      <c r="D19" s="25" t="s">
        <v>48</v>
      </c>
      <c r="E19" s="25" t="s">
        <v>49</v>
      </c>
      <c r="F19" s="26" t="s">
        <v>46</v>
      </c>
      <c r="G19" s="26">
        <v>21</v>
      </c>
      <c r="H19" s="27" t="s">
        <v>32</v>
      </c>
      <c r="I19" s="22">
        <v>29</v>
      </c>
      <c r="J19" s="25" t="s">
        <v>79</v>
      </c>
      <c r="K19" s="35"/>
      <c r="L19" s="35"/>
      <c r="M19" s="35"/>
    </row>
    <row r="20" spans="1:13" ht="38.25">
      <c r="A20" s="22">
        <v>12</v>
      </c>
      <c r="B20" s="24" t="s">
        <v>21</v>
      </c>
      <c r="C20" s="25" t="s">
        <v>50</v>
      </c>
      <c r="D20" s="25" t="s">
        <v>51</v>
      </c>
      <c r="E20" s="25" t="s">
        <v>52</v>
      </c>
      <c r="F20" s="26" t="s">
        <v>46</v>
      </c>
      <c r="G20" s="26">
        <v>19</v>
      </c>
      <c r="H20" s="27" t="s">
        <v>32</v>
      </c>
      <c r="I20" s="31">
        <v>29</v>
      </c>
      <c r="J20" s="25" t="s">
        <v>79</v>
      </c>
      <c r="K20" s="34"/>
      <c r="L20" s="34"/>
      <c r="M20" s="34"/>
    </row>
    <row r="21" spans="1:13" ht="38.25">
      <c r="A21" s="22">
        <v>13</v>
      </c>
      <c r="B21" s="24" t="s">
        <v>21</v>
      </c>
      <c r="C21" s="25" t="s">
        <v>93</v>
      </c>
      <c r="D21" s="25" t="s">
        <v>94</v>
      </c>
      <c r="E21" s="25" t="s">
        <v>95</v>
      </c>
      <c r="F21" s="26" t="s">
        <v>96</v>
      </c>
      <c r="G21" s="26">
        <v>9</v>
      </c>
      <c r="H21" s="27" t="s">
        <v>84</v>
      </c>
      <c r="I21" s="31">
        <v>29</v>
      </c>
      <c r="J21" s="25" t="s">
        <v>79</v>
      </c>
      <c r="K21" s="34"/>
      <c r="L21" s="34"/>
      <c r="M21" s="34"/>
    </row>
    <row r="22" spans="1:13" ht="38.25">
      <c r="A22" s="22">
        <v>14</v>
      </c>
      <c r="B22" s="24" t="s">
        <v>21</v>
      </c>
      <c r="C22" s="25" t="s">
        <v>97</v>
      </c>
      <c r="D22" s="25" t="s">
        <v>77</v>
      </c>
      <c r="E22" s="25" t="s">
        <v>98</v>
      </c>
      <c r="F22" s="26" t="s">
        <v>96</v>
      </c>
      <c r="G22" s="26">
        <v>8</v>
      </c>
      <c r="H22" s="27" t="s">
        <v>84</v>
      </c>
      <c r="I22" s="31">
        <v>29</v>
      </c>
      <c r="J22" s="25" t="s">
        <v>79</v>
      </c>
      <c r="K22" s="34"/>
      <c r="L22" s="34"/>
      <c r="M22" s="34"/>
    </row>
    <row r="23" spans="1:13" ht="38.25">
      <c r="A23" s="22">
        <v>15</v>
      </c>
      <c r="B23" s="24" t="s">
        <v>21</v>
      </c>
      <c r="C23" s="53" t="s">
        <v>53</v>
      </c>
      <c r="D23" s="53" t="s">
        <v>23</v>
      </c>
      <c r="E23" s="53" t="s">
        <v>54</v>
      </c>
      <c r="F23" s="54" t="s">
        <v>55</v>
      </c>
      <c r="G23" s="54">
        <v>16.5</v>
      </c>
      <c r="H23" s="55" t="s">
        <v>26</v>
      </c>
      <c r="I23" s="56">
        <v>29</v>
      </c>
      <c r="J23" s="53" t="s">
        <v>80</v>
      </c>
      <c r="K23" s="34"/>
      <c r="L23" s="34"/>
      <c r="M23" s="34"/>
    </row>
    <row r="24" spans="1:13" ht="38.25">
      <c r="A24" s="22">
        <v>16</v>
      </c>
      <c r="B24" s="24" t="s">
        <v>21</v>
      </c>
      <c r="C24" s="25" t="s">
        <v>57</v>
      </c>
      <c r="D24" s="25" t="s">
        <v>58</v>
      </c>
      <c r="E24" s="25" t="s">
        <v>59</v>
      </c>
      <c r="F24" s="26" t="s">
        <v>55</v>
      </c>
      <c r="G24" s="26">
        <v>15.5</v>
      </c>
      <c r="H24" s="27" t="s">
        <v>32</v>
      </c>
      <c r="I24" s="31">
        <v>29</v>
      </c>
      <c r="J24" s="25" t="s">
        <v>80</v>
      </c>
      <c r="K24" s="34"/>
      <c r="L24" s="34"/>
      <c r="M24" s="34"/>
    </row>
    <row r="25" spans="1:10" ht="38.25">
      <c r="A25" s="22">
        <v>17</v>
      </c>
      <c r="B25" s="24" t="s">
        <v>21</v>
      </c>
      <c r="C25" s="25" t="s">
        <v>60</v>
      </c>
      <c r="D25" s="25" t="s">
        <v>61</v>
      </c>
      <c r="E25" s="25" t="s">
        <v>38</v>
      </c>
      <c r="F25" s="26" t="s">
        <v>62</v>
      </c>
      <c r="G25" s="26">
        <v>15</v>
      </c>
      <c r="H25" s="27" t="s">
        <v>32</v>
      </c>
      <c r="I25" s="31">
        <v>29</v>
      </c>
      <c r="J25" s="25" t="s">
        <v>80</v>
      </c>
    </row>
    <row r="26" spans="1:10" ht="38.25">
      <c r="A26" s="22">
        <v>18</v>
      </c>
      <c r="B26" s="24" t="s">
        <v>21</v>
      </c>
      <c r="C26" s="25" t="s">
        <v>99</v>
      </c>
      <c r="D26" s="25" t="s">
        <v>100</v>
      </c>
      <c r="E26" s="25" t="s">
        <v>101</v>
      </c>
      <c r="F26" s="26" t="s">
        <v>55</v>
      </c>
      <c r="G26" s="26">
        <v>11</v>
      </c>
      <c r="H26" s="27" t="s">
        <v>84</v>
      </c>
      <c r="I26" s="31">
        <v>29</v>
      </c>
      <c r="J26" s="25" t="s">
        <v>80</v>
      </c>
    </row>
    <row r="27" spans="1:10" ht="38.25">
      <c r="A27" s="22">
        <v>19</v>
      </c>
      <c r="B27" s="24" t="s">
        <v>21</v>
      </c>
      <c r="C27" s="25" t="s">
        <v>102</v>
      </c>
      <c r="D27" s="25" t="s">
        <v>103</v>
      </c>
      <c r="E27" s="25" t="s">
        <v>104</v>
      </c>
      <c r="F27" s="26" t="s">
        <v>62</v>
      </c>
      <c r="G27" s="26">
        <v>10.5</v>
      </c>
      <c r="H27" s="27" t="s">
        <v>84</v>
      </c>
      <c r="I27" s="31">
        <v>29</v>
      </c>
      <c r="J27" s="25" t="s">
        <v>80</v>
      </c>
    </row>
    <row r="28" spans="1:10" ht="38.25">
      <c r="A28" s="22">
        <v>20</v>
      </c>
      <c r="B28" s="24" t="s">
        <v>21</v>
      </c>
      <c r="C28" s="25" t="s">
        <v>105</v>
      </c>
      <c r="D28" s="25" t="s">
        <v>106</v>
      </c>
      <c r="E28" s="25" t="s">
        <v>107</v>
      </c>
      <c r="F28" s="26" t="s">
        <v>62</v>
      </c>
      <c r="G28" s="26">
        <v>9</v>
      </c>
      <c r="H28" s="27" t="s">
        <v>84</v>
      </c>
      <c r="I28" s="31">
        <v>29</v>
      </c>
      <c r="J28" s="25" t="s">
        <v>80</v>
      </c>
    </row>
    <row r="29" spans="1:10" ht="38.25">
      <c r="A29" s="22">
        <v>21</v>
      </c>
      <c r="B29" s="24" t="s">
        <v>21</v>
      </c>
      <c r="C29" s="25" t="s">
        <v>108</v>
      </c>
      <c r="D29" s="25" t="s">
        <v>109</v>
      </c>
      <c r="E29" s="25" t="s">
        <v>110</v>
      </c>
      <c r="F29" s="26" t="s">
        <v>55</v>
      </c>
      <c r="G29" s="26">
        <v>8.5</v>
      </c>
      <c r="H29" s="27" t="s">
        <v>84</v>
      </c>
      <c r="I29" s="31">
        <v>29</v>
      </c>
      <c r="J29" s="25" t="s">
        <v>80</v>
      </c>
    </row>
    <row r="30" spans="1:10" ht="38.25">
      <c r="A30" s="22">
        <v>22</v>
      </c>
      <c r="B30" s="24" t="s">
        <v>21</v>
      </c>
      <c r="C30" s="25" t="s">
        <v>111</v>
      </c>
      <c r="D30" s="25" t="s">
        <v>112</v>
      </c>
      <c r="E30" s="25" t="s">
        <v>113</v>
      </c>
      <c r="F30" s="26" t="s">
        <v>62</v>
      </c>
      <c r="G30" s="26">
        <v>7</v>
      </c>
      <c r="H30" s="27" t="s">
        <v>84</v>
      </c>
      <c r="I30" s="31">
        <v>29</v>
      </c>
      <c r="J30" s="25" t="s">
        <v>80</v>
      </c>
    </row>
    <row r="31" spans="1:10" ht="38.25">
      <c r="A31" s="22">
        <v>23</v>
      </c>
      <c r="B31" s="24" t="s">
        <v>21</v>
      </c>
      <c r="C31" s="25" t="s">
        <v>114</v>
      </c>
      <c r="D31" s="25" t="s">
        <v>115</v>
      </c>
      <c r="E31" s="25" t="s">
        <v>116</v>
      </c>
      <c r="F31" s="26" t="s">
        <v>62</v>
      </c>
      <c r="G31" s="26">
        <v>6</v>
      </c>
      <c r="H31" s="27" t="s">
        <v>84</v>
      </c>
      <c r="I31" s="31">
        <v>29</v>
      </c>
      <c r="J31" s="25" t="s">
        <v>80</v>
      </c>
    </row>
    <row r="32" spans="1:10" ht="38.25">
      <c r="A32" s="22">
        <v>24</v>
      </c>
      <c r="B32" s="24" t="s">
        <v>21</v>
      </c>
      <c r="C32" s="53" t="s">
        <v>63</v>
      </c>
      <c r="D32" s="53" t="s">
        <v>64</v>
      </c>
      <c r="E32" s="53" t="s">
        <v>65</v>
      </c>
      <c r="F32" s="54" t="s">
        <v>66</v>
      </c>
      <c r="G32" s="171">
        <v>18</v>
      </c>
      <c r="H32" s="55" t="s">
        <v>26</v>
      </c>
      <c r="I32" s="57">
        <v>32</v>
      </c>
      <c r="J32" s="53" t="s">
        <v>80</v>
      </c>
    </row>
    <row r="33" spans="1:10" ht="38.25">
      <c r="A33" s="22">
        <v>25</v>
      </c>
      <c r="B33" s="24" t="s">
        <v>21</v>
      </c>
      <c r="C33" s="25" t="s">
        <v>67</v>
      </c>
      <c r="D33" s="25" t="s">
        <v>68</v>
      </c>
      <c r="E33" s="25" t="s">
        <v>45</v>
      </c>
      <c r="F33" s="26" t="s">
        <v>66</v>
      </c>
      <c r="G33" s="26">
        <v>15</v>
      </c>
      <c r="H33" s="27" t="s">
        <v>32</v>
      </c>
      <c r="I33" s="22">
        <v>32</v>
      </c>
      <c r="J33" s="25" t="s">
        <v>80</v>
      </c>
    </row>
    <row r="34" spans="1:10" ht="38.25">
      <c r="A34" s="22">
        <v>26</v>
      </c>
      <c r="B34" s="24" t="s">
        <v>21</v>
      </c>
      <c r="C34" s="25" t="s">
        <v>117</v>
      </c>
      <c r="D34" s="25" t="s">
        <v>92</v>
      </c>
      <c r="E34" s="25" t="s">
        <v>118</v>
      </c>
      <c r="F34" s="26" t="s">
        <v>66</v>
      </c>
      <c r="G34" s="26">
        <v>13.5</v>
      </c>
      <c r="H34" s="31" t="s">
        <v>84</v>
      </c>
      <c r="I34" s="22">
        <v>32</v>
      </c>
      <c r="J34" s="25" t="s">
        <v>80</v>
      </c>
    </row>
    <row r="35" spans="1:10" ht="38.25">
      <c r="A35" s="22">
        <v>27</v>
      </c>
      <c r="B35" s="24" t="s">
        <v>21</v>
      </c>
      <c r="C35" s="25" t="s">
        <v>119</v>
      </c>
      <c r="D35" s="25" t="s">
        <v>68</v>
      </c>
      <c r="E35" s="25" t="s">
        <v>120</v>
      </c>
      <c r="F35" s="26" t="s">
        <v>121</v>
      </c>
      <c r="G35" s="26">
        <v>12.5</v>
      </c>
      <c r="H35" s="31" t="s">
        <v>84</v>
      </c>
      <c r="I35" s="22">
        <v>32</v>
      </c>
      <c r="J35" s="25" t="s">
        <v>80</v>
      </c>
    </row>
    <row r="36" spans="1:10" ht="38.25">
      <c r="A36" s="22">
        <v>28</v>
      </c>
      <c r="B36" s="24" t="s">
        <v>21</v>
      </c>
      <c r="C36" s="11" t="s">
        <v>122</v>
      </c>
      <c r="D36" s="39" t="s">
        <v>34</v>
      </c>
      <c r="E36" s="11" t="s">
        <v>45</v>
      </c>
      <c r="F36" s="31" t="s">
        <v>123</v>
      </c>
      <c r="G36" s="26">
        <v>11</v>
      </c>
      <c r="H36" s="31" t="s">
        <v>84</v>
      </c>
      <c r="I36" s="22">
        <v>32</v>
      </c>
      <c r="J36" s="25" t="s">
        <v>80</v>
      </c>
    </row>
    <row r="37" spans="1:10" ht="38.25">
      <c r="A37" s="22">
        <v>29</v>
      </c>
      <c r="B37" s="24" t="s">
        <v>21</v>
      </c>
      <c r="C37" s="25" t="s">
        <v>124</v>
      </c>
      <c r="D37" s="25" t="s">
        <v>125</v>
      </c>
      <c r="E37" s="25" t="s">
        <v>126</v>
      </c>
      <c r="F37" s="26" t="s">
        <v>66</v>
      </c>
      <c r="G37" s="26">
        <v>11</v>
      </c>
      <c r="H37" s="31" t="s">
        <v>84</v>
      </c>
      <c r="I37" s="22">
        <v>32</v>
      </c>
      <c r="J37" s="25" t="s">
        <v>80</v>
      </c>
    </row>
    <row r="38" spans="1:10" ht="38.25">
      <c r="A38" s="22">
        <v>30</v>
      </c>
      <c r="B38" s="24" t="s">
        <v>21</v>
      </c>
      <c r="C38" s="25" t="s">
        <v>127</v>
      </c>
      <c r="D38" s="25" t="s">
        <v>128</v>
      </c>
      <c r="E38" s="25" t="s">
        <v>129</v>
      </c>
      <c r="F38" s="26" t="s">
        <v>123</v>
      </c>
      <c r="G38" s="26">
        <v>10</v>
      </c>
      <c r="H38" s="31" t="s">
        <v>84</v>
      </c>
      <c r="I38" s="22">
        <v>32</v>
      </c>
      <c r="J38" s="25" t="s">
        <v>80</v>
      </c>
    </row>
    <row r="39" spans="1:10" ht="38.25">
      <c r="A39" s="22">
        <v>31</v>
      </c>
      <c r="B39" s="24" t="s">
        <v>21</v>
      </c>
      <c r="C39" s="25" t="s">
        <v>130</v>
      </c>
      <c r="D39" s="25" t="s">
        <v>131</v>
      </c>
      <c r="E39" s="25" t="s">
        <v>54</v>
      </c>
      <c r="F39" s="26" t="s">
        <v>123</v>
      </c>
      <c r="G39" s="26">
        <v>9.5</v>
      </c>
      <c r="H39" s="31" t="s">
        <v>84</v>
      </c>
      <c r="I39" s="22">
        <v>32</v>
      </c>
      <c r="J39" s="25" t="s">
        <v>80</v>
      </c>
    </row>
    <row r="40" spans="1:10" ht="38.25">
      <c r="A40" s="22">
        <v>32</v>
      </c>
      <c r="B40" s="24" t="s">
        <v>21</v>
      </c>
      <c r="C40" s="53" t="s">
        <v>69</v>
      </c>
      <c r="D40" s="53" t="s">
        <v>70</v>
      </c>
      <c r="E40" s="53" t="s">
        <v>71</v>
      </c>
      <c r="F40" s="54" t="s">
        <v>72</v>
      </c>
      <c r="G40" s="54">
        <v>20</v>
      </c>
      <c r="H40" s="55" t="s">
        <v>26</v>
      </c>
      <c r="I40" s="56">
        <v>37</v>
      </c>
      <c r="J40" s="53" t="s">
        <v>80</v>
      </c>
    </row>
    <row r="41" spans="1:10" ht="38.25">
      <c r="A41" s="22">
        <v>33</v>
      </c>
      <c r="B41" s="24" t="s">
        <v>21</v>
      </c>
      <c r="C41" s="25" t="s">
        <v>132</v>
      </c>
      <c r="D41" s="25" t="s">
        <v>133</v>
      </c>
      <c r="E41" s="25" t="s">
        <v>134</v>
      </c>
      <c r="F41" s="26" t="s">
        <v>72</v>
      </c>
      <c r="G41" s="26">
        <v>13</v>
      </c>
      <c r="H41" s="27" t="s">
        <v>135</v>
      </c>
      <c r="I41" s="31">
        <v>37</v>
      </c>
      <c r="J41" s="25" t="s">
        <v>80</v>
      </c>
    </row>
    <row r="42" spans="1:10" ht="38.25">
      <c r="A42" s="22">
        <v>34</v>
      </c>
      <c r="B42" s="24" t="s">
        <v>21</v>
      </c>
      <c r="C42" s="25" t="s">
        <v>136</v>
      </c>
      <c r="D42" s="25" t="s">
        <v>137</v>
      </c>
      <c r="E42" s="25" t="s">
        <v>138</v>
      </c>
      <c r="F42" s="26" t="s">
        <v>72</v>
      </c>
      <c r="G42" s="26">
        <v>10.5</v>
      </c>
      <c r="H42" s="27" t="s">
        <v>135</v>
      </c>
      <c r="I42" s="31">
        <v>37</v>
      </c>
      <c r="J42" s="25" t="s">
        <v>80</v>
      </c>
    </row>
    <row r="43" spans="1:10" ht="38.25">
      <c r="A43" s="22">
        <v>35</v>
      </c>
      <c r="B43" s="24" t="s">
        <v>21</v>
      </c>
      <c r="C43" s="25" t="s">
        <v>139</v>
      </c>
      <c r="D43" s="25" t="s">
        <v>70</v>
      </c>
      <c r="E43" s="25" t="s">
        <v>71</v>
      </c>
      <c r="F43" s="26" t="s">
        <v>72</v>
      </c>
      <c r="G43" s="26">
        <v>10</v>
      </c>
      <c r="H43" s="27" t="s">
        <v>135</v>
      </c>
      <c r="I43" s="31">
        <v>37</v>
      </c>
      <c r="J43" s="25" t="s">
        <v>80</v>
      </c>
    </row>
    <row r="44" spans="1:10" ht="38.25">
      <c r="A44" s="22">
        <v>36</v>
      </c>
      <c r="B44" s="24" t="s">
        <v>21</v>
      </c>
      <c r="C44" s="25" t="s">
        <v>140</v>
      </c>
      <c r="D44" s="25" t="s">
        <v>141</v>
      </c>
      <c r="E44" s="25" t="s">
        <v>142</v>
      </c>
      <c r="F44" s="26" t="s">
        <v>72</v>
      </c>
      <c r="G44" s="26">
        <v>9.5</v>
      </c>
      <c r="H44" s="27" t="s">
        <v>135</v>
      </c>
      <c r="I44" s="31">
        <v>37</v>
      </c>
      <c r="J44" s="25" t="s">
        <v>80</v>
      </c>
    </row>
    <row r="45" spans="1:10" ht="38.25">
      <c r="A45" s="22">
        <v>37</v>
      </c>
      <c r="B45" s="24" t="s">
        <v>21</v>
      </c>
      <c r="C45" s="25" t="s">
        <v>143</v>
      </c>
      <c r="D45" s="25" t="s">
        <v>144</v>
      </c>
      <c r="E45" s="25" t="s">
        <v>145</v>
      </c>
      <c r="F45" s="26" t="s">
        <v>72</v>
      </c>
      <c r="G45" s="26">
        <v>9.5</v>
      </c>
      <c r="H45" s="27" t="s">
        <v>135</v>
      </c>
      <c r="I45" s="31">
        <v>37</v>
      </c>
      <c r="J45" s="25" t="s">
        <v>80</v>
      </c>
    </row>
    <row r="46" spans="1:10" ht="38.25">
      <c r="A46" s="22">
        <v>38</v>
      </c>
      <c r="B46" s="24" t="s">
        <v>21</v>
      </c>
      <c r="C46" s="53" t="s">
        <v>73</v>
      </c>
      <c r="D46" s="53" t="s">
        <v>74</v>
      </c>
      <c r="E46" s="53" t="s">
        <v>75</v>
      </c>
      <c r="F46" s="54">
        <v>11</v>
      </c>
      <c r="G46" s="54">
        <v>28</v>
      </c>
      <c r="H46" s="55" t="s">
        <v>26</v>
      </c>
      <c r="I46" s="56">
        <v>37</v>
      </c>
      <c r="J46" s="53" t="s">
        <v>80</v>
      </c>
    </row>
    <row r="47" spans="1:10" ht="38.25">
      <c r="A47" s="22">
        <v>39</v>
      </c>
      <c r="B47" s="24" t="s">
        <v>21</v>
      </c>
      <c r="C47" s="25" t="s">
        <v>76</v>
      </c>
      <c r="D47" s="25" t="s">
        <v>77</v>
      </c>
      <c r="E47" s="25" t="s">
        <v>45</v>
      </c>
      <c r="F47" s="26">
        <v>11</v>
      </c>
      <c r="G47" s="26">
        <v>18.5</v>
      </c>
      <c r="H47" s="27" t="s">
        <v>32</v>
      </c>
      <c r="I47" s="31">
        <v>37</v>
      </c>
      <c r="J47" s="25" t="s">
        <v>80</v>
      </c>
    </row>
    <row r="48" spans="1:10" ht="38.25">
      <c r="A48" s="22">
        <v>40</v>
      </c>
      <c r="B48" s="24" t="s">
        <v>21</v>
      </c>
      <c r="C48" s="25" t="s">
        <v>146</v>
      </c>
      <c r="D48" s="25" t="s">
        <v>147</v>
      </c>
      <c r="E48" s="25" t="s">
        <v>38</v>
      </c>
      <c r="F48" s="26">
        <v>11</v>
      </c>
      <c r="G48" s="26">
        <v>13</v>
      </c>
      <c r="H48" s="27" t="s">
        <v>135</v>
      </c>
      <c r="I48" s="31">
        <v>37</v>
      </c>
      <c r="J48" s="25" t="s">
        <v>80</v>
      </c>
    </row>
    <row r="49" spans="1:10" ht="38.25">
      <c r="A49" s="22">
        <v>41</v>
      </c>
      <c r="B49" s="24" t="s">
        <v>21</v>
      </c>
      <c r="C49" s="25" t="s">
        <v>148</v>
      </c>
      <c r="D49" s="25" t="s">
        <v>149</v>
      </c>
      <c r="E49" s="25" t="s">
        <v>101</v>
      </c>
      <c r="F49" s="26">
        <v>11</v>
      </c>
      <c r="G49" s="26">
        <v>11</v>
      </c>
      <c r="H49" s="27" t="s">
        <v>135</v>
      </c>
      <c r="I49" s="31">
        <v>37</v>
      </c>
      <c r="J49" s="25" t="s">
        <v>80</v>
      </c>
    </row>
    <row r="52" spans="1:13" ht="12.75">
      <c r="A52" s="220" t="s">
        <v>78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</row>
    <row r="53" spans="1:3" ht="12.75">
      <c r="A53" s="221" t="s">
        <v>150</v>
      </c>
      <c r="B53" s="221"/>
      <c r="C53" s="221"/>
    </row>
    <row r="54" spans="1:3" ht="12.75">
      <c r="A54" s="221"/>
      <c r="B54" s="221"/>
      <c r="C54" s="221"/>
    </row>
    <row r="55" spans="1:3" ht="12.75">
      <c r="A55" s="221"/>
      <c r="B55" s="221"/>
      <c r="C55" s="221"/>
    </row>
    <row r="56" spans="1:3" ht="12.75">
      <c r="A56" s="221"/>
      <c r="B56" s="221"/>
      <c r="C56" s="221"/>
    </row>
  </sheetData>
  <sheetProtection/>
  <mergeCells count="8">
    <mergeCell ref="A52:M52"/>
    <mergeCell ref="A53:C56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32.5" style="0" customWidth="1"/>
    <col min="3" max="3" width="16.16015625" style="157" customWidth="1"/>
    <col min="4" max="4" width="16" style="157" customWidth="1"/>
    <col min="5" max="5" width="15.5" style="157" customWidth="1"/>
    <col min="6" max="7" width="9.33203125" style="18" customWidth="1"/>
    <col min="8" max="8" width="18.16015625" style="18" customWidth="1"/>
    <col min="9" max="9" width="9.33203125" style="18" customWidth="1"/>
    <col min="10" max="10" width="26.8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153"/>
      <c r="D2" s="154"/>
      <c r="E2" s="153"/>
      <c r="F2" s="9"/>
      <c r="G2" s="9"/>
      <c r="H2" s="9"/>
      <c r="I2" s="9"/>
      <c r="J2" s="1"/>
    </row>
    <row r="3" spans="1:10" ht="12.75">
      <c r="A3" s="223" t="s">
        <v>0</v>
      </c>
      <c r="B3" s="223"/>
      <c r="C3" s="153" t="s">
        <v>13</v>
      </c>
      <c r="D3" s="154"/>
      <c r="E3" s="153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153" t="s">
        <v>1336</v>
      </c>
      <c r="D5" s="154"/>
      <c r="E5" s="153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158">
        <v>42635</v>
      </c>
      <c r="D6" s="154"/>
      <c r="E6" s="153"/>
      <c r="F6" s="9"/>
      <c r="G6" s="9"/>
      <c r="H6" s="9"/>
      <c r="I6" s="9"/>
      <c r="J6" s="1"/>
    </row>
    <row r="7" spans="1:10" ht="12.75">
      <c r="A7" s="10"/>
      <c r="B7" s="2"/>
      <c r="C7" s="86"/>
      <c r="D7" s="155"/>
      <c r="E7" s="86"/>
      <c r="F7" s="10"/>
      <c r="G7" s="10"/>
      <c r="H7" s="10"/>
      <c r="I7" s="10"/>
      <c r="J7" s="2"/>
    </row>
    <row r="8" spans="1:10" ht="209.25">
      <c r="A8" s="8" t="s">
        <v>2</v>
      </c>
      <c r="B8" s="3" t="s">
        <v>3</v>
      </c>
      <c r="C8" s="159" t="s">
        <v>4</v>
      </c>
      <c r="D8" s="160" t="s">
        <v>5</v>
      </c>
      <c r="E8" s="160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10">
        <v>1</v>
      </c>
      <c r="B9" s="24" t="s">
        <v>484</v>
      </c>
      <c r="C9" s="161" t="s">
        <v>69</v>
      </c>
      <c r="D9" s="161" t="s">
        <v>284</v>
      </c>
      <c r="E9" s="161" t="s">
        <v>142</v>
      </c>
      <c r="F9" s="95" t="s">
        <v>461</v>
      </c>
      <c r="G9" s="95">
        <v>4</v>
      </c>
      <c r="H9" s="95" t="s">
        <v>84</v>
      </c>
      <c r="I9" s="95">
        <v>125</v>
      </c>
      <c r="J9" s="96" t="s">
        <v>501</v>
      </c>
    </row>
    <row r="10" spans="1:10" ht="38.25">
      <c r="A10" s="10">
        <v>2</v>
      </c>
      <c r="B10" s="24" t="s">
        <v>484</v>
      </c>
      <c r="C10" s="161" t="s">
        <v>856</v>
      </c>
      <c r="D10" s="161" t="s">
        <v>517</v>
      </c>
      <c r="E10" s="161" t="s">
        <v>204</v>
      </c>
      <c r="F10" s="95" t="s">
        <v>392</v>
      </c>
      <c r="G10" s="95">
        <v>1</v>
      </c>
      <c r="H10" s="95" t="s">
        <v>84</v>
      </c>
      <c r="I10" s="95">
        <v>125</v>
      </c>
      <c r="J10" s="96" t="s">
        <v>501</v>
      </c>
    </row>
    <row r="11" spans="1:10" ht="38.25">
      <c r="A11" s="10">
        <v>3</v>
      </c>
      <c r="B11" s="24" t="s">
        <v>484</v>
      </c>
      <c r="C11" s="162" t="s">
        <v>857</v>
      </c>
      <c r="D11" s="162" t="s">
        <v>858</v>
      </c>
      <c r="E11" s="162" t="s">
        <v>52</v>
      </c>
      <c r="F11" s="148" t="s">
        <v>461</v>
      </c>
      <c r="G11" s="148">
        <v>48</v>
      </c>
      <c r="H11" s="148" t="s">
        <v>84</v>
      </c>
      <c r="I11" s="148">
        <v>125</v>
      </c>
      <c r="J11" s="152" t="s">
        <v>501</v>
      </c>
    </row>
    <row r="12" spans="1:10" ht="38.25">
      <c r="A12" s="10">
        <v>4</v>
      </c>
      <c r="B12" s="24" t="s">
        <v>484</v>
      </c>
      <c r="C12" s="162" t="s">
        <v>859</v>
      </c>
      <c r="D12" s="162" t="s">
        <v>656</v>
      </c>
      <c r="E12" s="162" t="s">
        <v>561</v>
      </c>
      <c r="F12" s="148" t="s">
        <v>483</v>
      </c>
      <c r="G12" s="148">
        <v>20</v>
      </c>
      <c r="H12" s="148" t="s">
        <v>84</v>
      </c>
      <c r="I12" s="148">
        <v>125</v>
      </c>
      <c r="J12" s="152" t="s">
        <v>501</v>
      </c>
    </row>
    <row r="13" spans="1:10" ht="38.25">
      <c r="A13" s="10">
        <v>5</v>
      </c>
      <c r="B13" s="24" t="s">
        <v>484</v>
      </c>
      <c r="C13" s="161" t="s">
        <v>860</v>
      </c>
      <c r="D13" s="161" t="s">
        <v>861</v>
      </c>
      <c r="E13" s="161" t="s">
        <v>145</v>
      </c>
      <c r="F13" s="95" t="s">
        <v>483</v>
      </c>
      <c r="G13" s="95">
        <v>12</v>
      </c>
      <c r="H13" s="95" t="s">
        <v>84</v>
      </c>
      <c r="I13" s="95">
        <v>125</v>
      </c>
      <c r="J13" s="96" t="s">
        <v>501</v>
      </c>
    </row>
    <row r="14" spans="1:10" ht="38.25">
      <c r="A14" s="10">
        <v>6</v>
      </c>
      <c r="B14" s="24" t="s">
        <v>484</v>
      </c>
      <c r="C14" s="163" t="s">
        <v>452</v>
      </c>
      <c r="D14" s="163" t="s">
        <v>453</v>
      </c>
      <c r="E14" s="163" t="s">
        <v>101</v>
      </c>
      <c r="F14" s="97" t="s">
        <v>454</v>
      </c>
      <c r="G14" s="97">
        <v>15</v>
      </c>
      <c r="H14" s="97" t="s">
        <v>84</v>
      </c>
      <c r="I14" s="97">
        <v>125</v>
      </c>
      <c r="J14" s="96" t="s">
        <v>501</v>
      </c>
    </row>
    <row r="15" spans="1:10" ht="38.25">
      <c r="A15" s="10">
        <v>7</v>
      </c>
      <c r="B15" s="24" t="s">
        <v>484</v>
      </c>
      <c r="C15" s="109" t="s">
        <v>862</v>
      </c>
      <c r="D15" s="164" t="s">
        <v>106</v>
      </c>
      <c r="E15" s="164" t="s">
        <v>207</v>
      </c>
      <c r="F15" s="98" t="s">
        <v>572</v>
      </c>
      <c r="G15" s="98">
        <v>12</v>
      </c>
      <c r="H15" s="98" t="s">
        <v>84</v>
      </c>
      <c r="I15" s="98">
        <v>67</v>
      </c>
      <c r="J15" s="96" t="s">
        <v>501</v>
      </c>
    </row>
    <row r="16" spans="1:10" ht="38.25">
      <c r="A16" s="10">
        <v>8</v>
      </c>
      <c r="B16" s="24" t="s">
        <v>484</v>
      </c>
      <c r="C16" s="109" t="s">
        <v>85</v>
      </c>
      <c r="D16" s="164" t="s">
        <v>86</v>
      </c>
      <c r="E16" s="164" t="s">
        <v>87</v>
      </c>
      <c r="F16" s="76" t="s">
        <v>572</v>
      </c>
      <c r="G16" s="98">
        <v>27</v>
      </c>
      <c r="H16" s="98" t="s">
        <v>84</v>
      </c>
      <c r="I16" s="98">
        <v>67</v>
      </c>
      <c r="J16" s="96" t="s">
        <v>501</v>
      </c>
    </row>
    <row r="17" spans="1:10" ht="27.75" customHeight="1">
      <c r="A17" s="10">
        <v>9</v>
      </c>
      <c r="B17" s="24" t="s">
        <v>484</v>
      </c>
      <c r="C17" s="109" t="s">
        <v>863</v>
      </c>
      <c r="D17" s="165" t="s">
        <v>864</v>
      </c>
      <c r="E17" s="166" t="s">
        <v>865</v>
      </c>
      <c r="F17" s="76" t="s">
        <v>866</v>
      </c>
      <c r="G17" s="98">
        <v>6</v>
      </c>
      <c r="H17" s="98" t="s">
        <v>84</v>
      </c>
      <c r="I17" s="98">
        <v>67</v>
      </c>
      <c r="J17" s="96" t="s">
        <v>501</v>
      </c>
    </row>
    <row r="18" spans="1:10" ht="38.25">
      <c r="A18" s="10">
        <v>10</v>
      </c>
      <c r="B18" s="24" t="s">
        <v>484</v>
      </c>
      <c r="C18" s="109" t="s">
        <v>569</v>
      </c>
      <c r="D18" s="165" t="s">
        <v>570</v>
      </c>
      <c r="E18" s="166" t="s">
        <v>215</v>
      </c>
      <c r="F18" s="76" t="s">
        <v>867</v>
      </c>
      <c r="G18" s="98">
        <v>26</v>
      </c>
      <c r="H18" s="98" t="s">
        <v>84</v>
      </c>
      <c r="I18" s="98">
        <v>67</v>
      </c>
      <c r="J18" s="96" t="s">
        <v>501</v>
      </c>
    </row>
    <row r="19" spans="1:10" ht="38.25">
      <c r="A19" s="10">
        <v>11</v>
      </c>
      <c r="B19" s="24" t="s">
        <v>484</v>
      </c>
      <c r="C19" s="109" t="s">
        <v>200</v>
      </c>
      <c r="D19" s="165" t="s">
        <v>201</v>
      </c>
      <c r="E19" s="166" t="s">
        <v>45</v>
      </c>
      <c r="F19" s="76" t="s">
        <v>866</v>
      </c>
      <c r="G19" s="98">
        <v>13</v>
      </c>
      <c r="H19" s="98" t="s">
        <v>84</v>
      </c>
      <c r="I19" s="98">
        <v>67</v>
      </c>
      <c r="J19" s="96" t="s">
        <v>501</v>
      </c>
    </row>
    <row r="20" spans="1:10" ht="38.25">
      <c r="A20" s="10">
        <v>12</v>
      </c>
      <c r="B20" s="24" t="s">
        <v>484</v>
      </c>
      <c r="C20" s="109" t="s">
        <v>868</v>
      </c>
      <c r="D20" s="165" t="s">
        <v>94</v>
      </c>
      <c r="E20" s="165" t="s">
        <v>52</v>
      </c>
      <c r="F20" s="76" t="s">
        <v>866</v>
      </c>
      <c r="G20" s="76">
        <v>16</v>
      </c>
      <c r="H20" s="98" t="s">
        <v>84</v>
      </c>
      <c r="I20" s="98">
        <v>67</v>
      </c>
      <c r="J20" s="96" t="s">
        <v>501</v>
      </c>
    </row>
    <row r="21" spans="1:10" ht="38.25">
      <c r="A21" s="10">
        <v>13</v>
      </c>
      <c r="B21" s="24" t="s">
        <v>484</v>
      </c>
      <c r="C21" s="109" t="s">
        <v>869</v>
      </c>
      <c r="D21" s="165" t="s">
        <v>870</v>
      </c>
      <c r="E21" s="166" t="s">
        <v>550</v>
      </c>
      <c r="F21" s="76" t="s">
        <v>867</v>
      </c>
      <c r="G21" s="76">
        <v>31</v>
      </c>
      <c r="H21" s="98" t="s">
        <v>84</v>
      </c>
      <c r="I21" s="98">
        <v>67</v>
      </c>
      <c r="J21" s="96" t="s">
        <v>501</v>
      </c>
    </row>
    <row r="22" spans="1:10" ht="38.25">
      <c r="A22" s="10">
        <v>14</v>
      </c>
      <c r="B22" s="24" t="s">
        <v>484</v>
      </c>
      <c r="C22" s="109" t="s">
        <v>687</v>
      </c>
      <c r="D22" s="165" t="s">
        <v>491</v>
      </c>
      <c r="E22" s="166" t="s">
        <v>52</v>
      </c>
      <c r="F22" s="76" t="s">
        <v>867</v>
      </c>
      <c r="G22" s="76">
        <v>32</v>
      </c>
      <c r="H22" s="98" t="s">
        <v>84</v>
      </c>
      <c r="I22" s="98">
        <v>67</v>
      </c>
      <c r="J22" s="96" t="s">
        <v>501</v>
      </c>
    </row>
    <row r="23" spans="1:10" ht="38.25">
      <c r="A23" s="10">
        <v>15</v>
      </c>
      <c r="B23" s="24" t="s">
        <v>484</v>
      </c>
      <c r="C23" s="109" t="s">
        <v>40</v>
      </c>
      <c r="D23" s="165" t="s">
        <v>106</v>
      </c>
      <c r="E23" s="166" t="s">
        <v>42</v>
      </c>
      <c r="F23" s="76" t="s">
        <v>572</v>
      </c>
      <c r="G23" s="76">
        <v>16</v>
      </c>
      <c r="H23" s="98" t="s">
        <v>84</v>
      </c>
      <c r="I23" s="98">
        <v>67</v>
      </c>
      <c r="J23" s="96" t="s">
        <v>501</v>
      </c>
    </row>
    <row r="24" spans="1:10" ht="38.25">
      <c r="A24" s="10">
        <v>16</v>
      </c>
      <c r="B24" s="24" t="s">
        <v>484</v>
      </c>
      <c r="C24" s="109" t="s">
        <v>196</v>
      </c>
      <c r="D24" s="165" t="s">
        <v>197</v>
      </c>
      <c r="E24" s="166" t="s">
        <v>198</v>
      </c>
      <c r="F24" s="76" t="s">
        <v>572</v>
      </c>
      <c r="G24" s="76">
        <v>17</v>
      </c>
      <c r="H24" s="98" t="s">
        <v>84</v>
      </c>
      <c r="I24" s="98">
        <v>67</v>
      </c>
      <c r="J24" s="96" t="s">
        <v>501</v>
      </c>
    </row>
    <row r="25" spans="1:10" ht="38.25">
      <c r="A25" s="10">
        <v>17</v>
      </c>
      <c r="B25" s="24" t="s">
        <v>484</v>
      </c>
      <c r="C25" s="109" t="s">
        <v>871</v>
      </c>
      <c r="D25" s="165" t="s">
        <v>872</v>
      </c>
      <c r="E25" s="166" t="s">
        <v>83</v>
      </c>
      <c r="F25" s="76" t="s">
        <v>866</v>
      </c>
      <c r="G25" s="76">
        <v>6</v>
      </c>
      <c r="H25" s="98" t="s">
        <v>84</v>
      </c>
      <c r="I25" s="98">
        <v>67</v>
      </c>
      <c r="J25" s="96" t="s">
        <v>501</v>
      </c>
    </row>
    <row r="26" spans="1:10" ht="38.25">
      <c r="A26" s="10">
        <v>18</v>
      </c>
      <c r="B26" s="24" t="s">
        <v>484</v>
      </c>
      <c r="C26" s="109" t="s">
        <v>873</v>
      </c>
      <c r="D26" s="165" t="s">
        <v>874</v>
      </c>
      <c r="E26" s="166" t="s">
        <v>875</v>
      </c>
      <c r="F26" s="76" t="s">
        <v>866</v>
      </c>
      <c r="G26" s="76">
        <v>7</v>
      </c>
      <c r="H26" s="98" t="s">
        <v>84</v>
      </c>
      <c r="I26" s="98">
        <v>67</v>
      </c>
      <c r="J26" s="96" t="s">
        <v>501</v>
      </c>
    </row>
    <row r="27" spans="1:10" ht="38.25">
      <c r="A27" s="10">
        <v>19</v>
      </c>
      <c r="B27" s="24" t="s">
        <v>484</v>
      </c>
      <c r="C27" s="156" t="s">
        <v>523</v>
      </c>
      <c r="D27" s="156" t="s">
        <v>23</v>
      </c>
      <c r="E27" s="156" t="s">
        <v>171</v>
      </c>
      <c r="F27" s="22" t="s">
        <v>359</v>
      </c>
      <c r="G27" s="22">
        <v>44</v>
      </c>
      <c r="H27" s="22" t="s">
        <v>32</v>
      </c>
      <c r="I27" s="22">
        <v>67</v>
      </c>
      <c r="J27" s="23" t="s">
        <v>502</v>
      </c>
    </row>
    <row r="36" spans="1:2" ht="12.75">
      <c r="A36" s="233" t="s">
        <v>504</v>
      </c>
      <c r="B36" s="233"/>
    </row>
    <row r="37" spans="1:2" ht="12.75">
      <c r="A37" s="234" t="s">
        <v>876</v>
      </c>
      <c r="B37" s="234"/>
    </row>
    <row r="38" spans="1:2" ht="12.75">
      <c r="A38" s="234"/>
      <c r="B38" s="234"/>
    </row>
    <row r="39" spans="1:2" ht="12.75">
      <c r="A39" s="234"/>
      <c r="B39" s="234"/>
    </row>
  </sheetData>
  <sheetProtection/>
  <mergeCells count="8">
    <mergeCell ref="A36:B36"/>
    <mergeCell ref="A37:B39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30.33203125" style="0" customWidth="1"/>
    <col min="3" max="3" width="16.16015625" style="0" customWidth="1"/>
    <col min="4" max="4" width="13.5" style="0" customWidth="1"/>
    <col min="5" max="5" width="18.83203125" style="0" customWidth="1"/>
    <col min="6" max="7" width="9.33203125" style="18" customWidth="1"/>
    <col min="8" max="8" width="14" style="0" customWidth="1"/>
    <col min="10" max="10" width="24.8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9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9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1"/>
      <c r="I4" s="9"/>
      <c r="J4" s="1"/>
    </row>
    <row r="5" spans="1:10" ht="12.75">
      <c r="A5" s="223" t="s">
        <v>1</v>
      </c>
      <c r="B5" s="223"/>
      <c r="C5" s="41" t="s">
        <v>1338</v>
      </c>
      <c r="D5" s="5"/>
      <c r="E5" s="1"/>
      <c r="F5" s="9"/>
      <c r="G5" s="9"/>
      <c r="H5" s="1"/>
      <c r="I5" s="9"/>
      <c r="J5" s="1"/>
    </row>
    <row r="6" spans="1:10" ht="12.75">
      <c r="A6" s="223" t="s">
        <v>14</v>
      </c>
      <c r="B6" s="223"/>
      <c r="C6" s="49" t="s">
        <v>915</v>
      </c>
      <c r="D6" s="5"/>
      <c r="E6" s="1"/>
      <c r="F6" s="9"/>
      <c r="G6" s="9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10"/>
      <c r="H7" s="2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8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1">
        <v>1</v>
      </c>
      <c r="B9" s="16" t="s">
        <v>484</v>
      </c>
      <c r="C9" s="50" t="s">
        <v>136</v>
      </c>
      <c r="D9" s="50" t="s">
        <v>137</v>
      </c>
      <c r="E9" s="11"/>
      <c r="F9" s="10" t="s">
        <v>72</v>
      </c>
      <c r="G9" s="61">
        <v>48</v>
      </c>
      <c r="H9" s="99" t="s">
        <v>12</v>
      </c>
      <c r="I9" s="15"/>
      <c r="J9" s="16" t="s">
        <v>895</v>
      </c>
    </row>
    <row r="10" spans="1:10" ht="38.25">
      <c r="A10" s="11">
        <v>2</v>
      </c>
      <c r="B10" s="16" t="s">
        <v>484</v>
      </c>
      <c r="C10" s="50" t="s">
        <v>877</v>
      </c>
      <c r="D10" s="50" t="s">
        <v>164</v>
      </c>
      <c r="E10" s="11"/>
      <c r="F10" s="10" t="s">
        <v>287</v>
      </c>
      <c r="G10" s="61">
        <v>43</v>
      </c>
      <c r="H10" s="99" t="s">
        <v>11</v>
      </c>
      <c r="I10" s="15"/>
      <c r="J10" s="16" t="s">
        <v>895</v>
      </c>
    </row>
    <row r="11" spans="1:10" ht="38.25">
      <c r="A11" s="11">
        <v>3</v>
      </c>
      <c r="B11" s="16" t="s">
        <v>484</v>
      </c>
      <c r="C11" s="11" t="s">
        <v>649</v>
      </c>
      <c r="D11" s="12" t="s">
        <v>570</v>
      </c>
      <c r="E11" s="50"/>
      <c r="F11" s="61" t="s">
        <v>72</v>
      </c>
      <c r="G11" s="61">
        <v>41.5</v>
      </c>
      <c r="H11" s="99" t="s">
        <v>11</v>
      </c>
      <c r="I11" s="15"/>
      <c r="J11" s="16" t="s">
        <v>895</v>
      </c>
    </row>
    <row r="12" spans="1:10" ht="38.25">
      <c r="A12" s="50">
        <v>4</v>
      </c>
      <c r="B12" s="16" t="s">
        <v>484</v>
      </c>
      <c r="C12" s="12" t="s">
        <v>878</v>
      </c>
      <c r="D12" s="12" t="s">
        <v>879</v>
      </c>
      <c r="E12" s="50"/>
      <c r="F12" s="61" t="s">
        <v>287</v>
      </c>
      <c r="G12" s="61">
        <v>40</v>
      </c>
      <c r="H12" s="100" t="s">
        <v>156</v>
      </c>
      <c r="I12" s="61"/>
      <c r="J12" s="16" t="s">
        <v>895</v>
      </c>
    </row>
    <row r="13" spans="1:10" ht="38.25">
      <c r="A13" s="50">
        <v>5</v>
      </c>
      <c r="B13" s="16" t="s">
        <v>484</v>
      </c>
      <c r="C13" s="12" t="s">
        <v>880</v>
      </c>
      <c r="D13" s="12" t="s">
        <v>141</v>
      </c>
      <c r="E13" s="50"/>
      <c r="F13" s="61" t="s">
        <v>287</v>
      </c>
      <c r="G13" s="61">
        <v>40</v>
      </c>
      <c r="H13" s="100" t="s">
        <v>156</v>
      </c>
      <c r="I13" s="50"/>
      <c r="J13" s="16" t="s">
        <v>895</v>
      </c>
    </row>
    <row r="14" spans="1:10" ht="38.25">
      <c r="A14" s="50">
        <v>6</v>
      </c>
      <c r="B14" s="16" t="s">
        <v>484</v>
      </c>
      <c r="C14" s="12" t="s">
        <v>288</v>
      </c>
      <c r="D14" s="12" t="s">
        <v>289</v>
      </c>
      <c r="E14" s="50"/>
      <c r="F14" s="61" t="s">
        <v>287</v>
      </c>
      <c r="G14" s="61">
        <v>39</v>
      </c>
      <c r="H14" s="100" t="s">
        <v>156</v>
      </c>
      <c r="I14" s="50"/>
      <c r="J14" s="16" t="s">
        <v>895</v>
      </c>
    </row>
    <row r="15" spans="1:10" ht="38.25">
      <c r="A15" s="50">
        <v>7</v>
      </c>
      <c r="B15" s="16" t="s">
        <v>484</v>
      </c>
      <c r="C15" s="12" t="s">
        <v>881</v>
      </c>
      <c r="D15" s="12" t="s">
        <v>380</v>
      </c>
      <c r="E15" s="50"/>
      <c r="F15" s="61" t="s">
        <v>72</v>
      </c>
      <c r="G15" s="61">
        <v>38</v>
      </c>
      <c r="H15" s="100" t="s">
        <v>156</v>
      </c>
      <c r="I15" s="50"/>
      <c r="J15" s="16" t="s">
        <v>895</v>
      </c>
    </row>
    <row r="16" spans="1:10" ht="24.75" customHeight="1">
      <c r="A16" s="50">
        <v>8</v>
      </c>
      <c r="B16" s="16" t="s">
        <v>484</v>
      </c>
      <c r="C16" s="12" t="s">
        <v>882</v>
      </c>
      <c r="D16" s="12" t="s">
        <v>883</v>
      </c>
      <c r="E16" s="50"/>
      <c r="F16" s="61" t="s">
        <v>287</v>
      </c>
      <c r="G16" s="61">
        <v>37</v>
      </c>
      <c r="H16" s="100" t="s">
        <v>156</v>
      </c>
      <c r="I16" s="50"/>
      <c r="J16" s="16" t="s">
        <v>895</v>
      </c>
    </row>
    <row r="17" spans="1:10" ht="38.25">
      <c r="A17" s="50">
        <v>9</v>
      </c>
      <c r="B17" s="16" t="s">
        <v>484</v>
      </c>
      <c r="C17" s="12" t="s">
        <v>140</v>
      </c>
      <c r="D17" s="12" t="s">
        <v>141</v>
      </c>
      <c r="E17" s="50"/>
      <c r="F17" s="61" t="s">
        <v>72</v>
      </c>
      <c r="G17" s="61">
        <v>37</v>
      </c>
      <c r="H17" s="100" t="s">
        <v>156</v>
      </c>
      <c r="I17" s="50"/>
      <c r="J17" s="16" t="s">
        <v>895</v>
      </c>
    </row>
    <row r="18" spans="1:10" ht="38.25">
      <c r="A18" s="50">
        <v>10</v>
      </c>
      <c r="B18" s="16" t="s">
        <v>484</v>
      </c>
      <c r="C18" s="12" t="s">
        <v>884</v>
      </c>
      <c r="D18" s="12" t="s">
        <v>100</v>
      </c>
      <c r="E18" s="50"/>
      <c r="F18" s="61" t="s">
        <v>72</v>
      </c>
      <c r="G18" s="61">
        <v>36.5</v>
      </c>
      <c r="H18" s="100" t="s">
        <v>156</v>
      </c>
      <c r="I18" s="50"/>
      <c r="J18" s="16" t="s">
        <v>895</v>
      </c>
    </row>
    <row r="19" spans="1:10" ht="38.25">
      <c r="A19" s="50">
        <v>11</v>
      </c>
      <c r="B19" s="16" t="s">
        <v>484</v>
      </c>
      <c r="C19" s="12" t="s">
        <v>457</v>
      </c>
      <c r="D19" s="12" t="s">
        <v>458</v>
      </c>
      <c r="E19" s="50"/>
      <c r="F19" s="61" t="s">
        <v>72</v>
      </c>
      <c r="G19" s="61">
        <v>34.5</v>
      </c>
      <c r="H19" s="100" t="s">
        <v>156</v>
      </c>
      <c r="I19" s="50"/>
      <c r="J19" s="16" t="s">
        <v>895</v>
      </c>
    </row>
    <row r="20" spans="1:10" ht="38.25">
      <c r="A20" s="50">
        <v>12</v>
      </c>
      <c r="B20" s="16" t="s">
        <v>484</v>
      </c>
      <c r="C20" s="12" t="s">
        <v>885</v>
      </c>
      <c r="D20" s="12" t="s">
        <v>284</v>
      </c>
      <c r="E20" s="50"/>
      <c r="F20" s="61" t="s">
        <v>287</v>
      </c>
      <c r="G20" s="61">
        <v>34</v>
      </c>
      <c r="H20" s="100" t="s">
        <v>156</v>
      </c>
      <c r="I20" s="50"/>
      <c r="J20" s="16" t="s">
        <v>895</v>
      </c>
    </row>
    <row r="21" spans="1:10" ht="38.25">
      <c r="A21" s="50">
        <v>13</v>
      </c>
      <c r="B21" s="16" t="s">
        <v>484</v>
      </c>
      <c r="C21" s="12" t="s">
        <v>648</v>
      </c>
      <c r="D21" s="12" t="s">
        <v>284</v>
      </c>
      <c r="E21" s="50"/>
      <c r="F21" s="181" t="s">
        <v>295</v>
      </c>
      <c r="G21" s="61">
        <v>30</v>
      </c>
      <c r="H21" s="100" t="s">
        <v>156</v>
      </c>
      <c r="I21" s="50"/>
      <c r="J21" s="16" t="s">
        <v>895</v>
      </c>
    </row>
    <row r="22" spans="1:10" ht="38.25">
      <c r="A22" s="50">
        <v>14</v>
      </c>
      <c r="B22" s="16" t="s">
        <v>484</v>
      </c>
      <c r="C22" s="12" t="s">
        <v>886</v>
      </c>
      <c r="D22" s="12" t="s">
        <v>887</v>
      </c>
      <c r="E22" s="50"/>
      <c r="F22" s="61" t="s">
        <v>295</v>
      </c>
      <c r="G22" s="61">
        <v>29.5</v>
      </c>
      <c r="H22" s="100" t="s">
        <v>156</v>
      </c>
      <c r="I22" s="50"/>
      <c r="J22" s="16" t="s">
        <v>895</v>
      </c>
    </row>
    <row r="23" spans="1:10" ht="38.25">
      <c r="A23" s="50">
        <v>15</v>
      </c>
      <c r="B23" s="16" t="s">
        <v>484</v>
      </c>
      <c r="C23" s="12" t="s">
        <v>314</v>
      </c>
      <c r="D23" s="12" t="s">
        <v>137</v>
      </c>
      <c r="E23" s="50"/>
      <c r="F23" s="181" t="s">
        <v>295</v>
      </c>
      <c r="G23" s="61">
        <v>28</v>
      </c>
      <c r="H23" s="100" t="s">
        <v>156</v>
      </c>
      <c r="I23" s="50"/>
      <c r="J23" s="16" t="s">
        <v>895</v>
      </c>
    </row>
    <row r="24" spans="1:10" ht="38.25">
      <c r="A24" s="50">
        <v>16</v>
      </c>
      <c r="B24" s="16" t="s">
        <v>484</v>
      </c>
      <c r="C24" s="12" t="s">
        <v>888</v>
      </c>
      <c r="D24" s="12" t="s">
        <v>861</v>
      </c>
      <c r="E24" s="101"/>
      <c r="F24" s="181" t="s">
        <v>287</v>
      </c>
      <c r="G24" s="181">
        <v>27</v>
      </c>
      <c r="H24" s="100" t="s">
        <v>156</v>
      </c>
      <c r="I24" s="50"/>
      <c r="J24" s="16" t="s">
        <v>895</v>
      </c>
    </row>
    <row r="25" spans="1:10" ht="38.25">
      <c r="A25" s="50">
        <v>17</v>
      </c>
      <c r="B25" s="16" t="s">
        <v>484</v>
      </c>
      <c r="C25" s="12" t="s">
        <v>889</v>
      </c>
      <c r="D25" s="12" t="s">
        <v>313</v>
      </c>
      <c r="E25" s="50"/>
      <c r="F25" s="61" t="s">
        <v>72</v>
      </c>
      <c r="G25" s="61">
        <v>26.5</v>
      </c>
      <c r="H25" s="100" t="s">
        <v>156</v>
      </c>
      <c r="I25" s="50"/>
      <c r="J25" s="16" t="s">
        <v>895</v>
      </c>
    </row>
    <row r="26" spans="1:10" ht="38.25">
      <c r="A26" s="50">
        <v>18</v>
      </c>
      <c r="B26" s="16" t="s">
        <v>484</v>
      </c>
      <c r="C26" s="12" t="s">
        <v>890</v>
      </c>
      <c r="D26" s="12" t="s">
        <v>339</v>
      </c>
      <c r="E26" s="50"/>
      <c r="F26" s="61" t="s">
        <v>287</v>
      </c>
      <c r="G26" s="61">
        <v>26</v>
      </c>
      <c r="H26" s="100" t="s">
        <v>156</v>
      </c>
      <c r="I26" s="50"/>
      <c r="J26" s="16" t="s">
        <v>895</v>
      </c>
    </row>
    <row r="27" spans="1:10" ht="38.25">
      <c r="A27" s="50">
        <v>19</v>
      </c>
      <c r="B27" s="16" t="s">
        <v>484</v>
      </c>
      <c r="C27" s="12" t="s">
        <v>891</v>
      </c>
      <c r="D27" s="12" t="s">
        <v>155</v>
      </c>
      <c r="E27" s="50"/>
      <c r="F27" s="61" t="s">
        <v>287</v>
      </c>
      <c r="G27" s="61">
        <v>26</v>
      </c>
      <c r="H27" s="100" t="s">
        <v>156</v>
      </c>
      <c r="I27" s="50"/>
      <c r="J27" s="16" t="s">
        <v>895</v>
      </c>
    </row>
    <row r="28" spans="1:10" ht="38.25">
      <c r="A28" s="50">
        <v>20</v>
      </c>
      <c r="B28" s="16" t="s">
        <v>484</v>
      </c>
      <c r="C28" s="12" t="s">
        <v>892</v>
      </c>
      <c r="D28" s="12" t="s">
        <v>284</v>
      </c>
      <c r="E28" s="50"/>
      <c r="F28" s="61" t="s">
        <v>295</v>
      </c>
      <c r="G28" s="61">
        <v>25</v>
      </c>
      <c r="H28" s="100" t="s">
        <v>156</v>
      </c>
      <c r="I28" s="50"/>
      <c r="J28" s="16" t="s">
        <v>895</v>
      </c>
    </row>
    <row r="29" spans="1:10" ht="38.25">
      <c r="A29" s="50">
        <v>21</v>
      </c>
      <c r="B29" s="16" t="s">
        <v>484</v>
      </c>
      <c r="C29" s="12" t="s">
        <v>893</v>
      </c>
      <c r="D29" s="12" t="s">
        <v>203</v>
      </c>
      <c r="E29" s="50"/>
      <c r="F29" s="61" t="s">
        <v>287</v>
      </c>
      <c r="G29" s="61">
        <v>25</v>
      </c>
      <c r="H29" s="100" t="s">
        <v>156</v>
      </c>
      <c r="I29" s="50"/>
      <c r="J29" s="16" t="s">
        <v>895</v>
      </c>
    </row>
    <row r="30" spans="1:10" ht="38.25">
      <c r="A30" s="50">
        <v>22</v>
      </c>
      <c r="B30" s="16" t="s">
        <v>484</v>
      </c>
      <c r="C30" s="12" t="s">
        <v>894</v>
      </c>
      <c r="D30" s="12" t="s">
        <v>429</v>
      </c>
      <c r="E30" s="50"/>
      <c r="F30" s="61" t="s">
        <v>295</v>
      </c>
      <c r="G30" s="61">
        <v>23</v>
      </c>
      <c r="H30" s="100" t="s">
        <v>156</v>
      </c>
      <c r="I30" s="50"/>
      <c r="J30" s="16" t="s">
        <v>895</v>
      </c>
    </row>
    <row r="31" spans="1:10" ht="38.25">
      <c r="A31" s="50">
        <v>23</v>
      </c>
      <c r="B31" s="16" t="s">
        <v>484</v>
      </c>
      <c r="C31" s="12" t="s">
        <v>311</v>
      </c>
      <c r="D31" s="12" t="s">
        <v>141</v>
      </c>
      <c r="E31" s="50"/>
      <c r="F31" s="61" t="s">
        <v>295</v>
      </c>
      <c r="G31" s="61">
        <v>22</v>
      </c>
      <c r="H31" s="100" t="s">
        <v>156</v>
      </c>
      <c r="I31" s="50"/>
      <c r="J31" s="16" t="s">
        <v>895</v>
      </c>
    </row>
    <row r="32" spans="1:10" ht="38.25">
      <c r="A32" s="50">
        <v>24</v>
      </c>
      <c r="B32" s="16" t="s">
        <v>484</v>
      </c>
      <c r="C32" s="12" t="s">
        <v>404</v>
      </c>
      <c r="D32" s="12" t="s">
        <v>405</v>
      </c>
      <c r="E32" s="50"/>
      <c r="F32" s="61" t="s">
        <v>123</v>
      </c>
      <c r="G32" s="181">
        <v>39</v>
      </c>
      <c r="H32" s="99" t="s">
        <v>12</v>
      </c>
      <c r="I32" s="50"/>
      <c r="J32" s="16" t="s">
        <v>895</v>
      </c>
    </row>
    <row r="33" spans="1:10" ht="38.25">
      <c r="A33" s="50">
        <v>25</v>
      </c>
      <c r="B33" s="16" t="s">
        <v>484</v>
      </c>
      <c r="C33" s="12" t="s">
        <v>324</v>
      </c>
      <c r="D33" s="12" t="s">
        <v>149</v>
      </c>
      <c r="E33" s="50"/>
      <c r="F33" s="61" t="s">
        <v>123</v>
      </c>
      <c r="G33" s="181">
        <v>38</v>
      </c>
      <c r="H33" s="99" t="s">
        <v>11</v>
      </c>
      <c r="I33" s="50"/>
      <c r="J33" s="16" t="s">
        <v>895</v>
      </c>
    </row>
    <row r="34" spans="1:10" ht="38.25">
      <c r="A34" s="50">
        <v>26</v>
      </c>
      <c r="B34" s="16" t="s">
        <v>484</v>
      </c>
      <c r="C34" s="12" t="s">
        <v>269</v>
      </c>
      <c r="D34" s="12" t="s">
        <v>270</v>
      </c>
      <c r="E34" s="50"/>
      <c r="F34" s="61" t="s">
        <v>123</v>
      </c>
      <c r="G34" s="181">
        <v>34</v>
      </c>
      <c r="H34" s="99" t="s">
        <v>11</v>
      </c>
      <c r="I34" s="50"/>
      <c r="J34" s="16" t="s">
        <v>895</v>
      </c>
    </row>
    <row r="35" spans="1:10" ht="38.25">
      <c r="A35" s="50">
        <v>27</v>
      </c>
      <c r="B35" s="16" t="s">
        <v>484</v>
      </c>
      <c r="C35" s="12" t="s">
        <v>661</v>
      </c>
      <c r="D35" s="12" t="s">
        <v>155</v>
      </c>
      <c r="E35" s="50"/>
      <c r="F35" s="61" t="s">
        <v>123</v>
      </c>
      <c r="G35" s="181">
        <v>33</v>
      </c>
      <c r="H35" s="100" t="s">
        <v>156</v>
      </c>
      <c r="I35" s="50"/>
      <c r="J35" s="16" t="s">
        <v>895</v>
      </c>
    </row>
    <row r="36" spans="1:10" ht="38.25">
      <c r="A36" s="50">
        <v>28</v>
      </c>
      <c r="B36" s="16" t="s">
        <v>484</v>
      </c>
      <c r="C36" s="12" t="s">
        <v>896</v>
      </c>
      <c r="D36" s="12" t="s">
        <v>897</v>
      </c>
      <c r="E36" s="50"/>
      <c r="F36" s="61" t="s">
        <v>123</v>
      </c>
      <c r="G36" s="181">
        <v>33</v>
      </c>
      <c r="H36" s="100" t="s">
        <v>156</v>
      </c>
      <c r="I36" s="50"/>
      <c r="J36" s="16" t="s">
        <v>895</v>
      </c>
    </row>
    <row r="37" spans="1:10" ht="38.25">
      <c r="A37" s="50">
        <v>29</v>
      </c>
      <c r="B37" s="16" t="s">
        <v>484</v>
      </c>
      <c r="C37" s="12" t="s">
        <v>898</v>
      </c>
      <c r="D37" s="12" t="s">
        <v>861</v>
      </c>
      <c r="E37" s="50"/>
      <c r="F37" s="61" t="s">
        <v>123</v>
      </c>
      <c r="G37" s="181">
        <v>29</v>
      </c>
      <c r="H37" s="100" t="s">
        <v>156</v>
      </c>
      <c r="I37" s="50"/>
      <c r="J37" s="16" t="s">
        <v>895</v>
      </c>
    </row>
    <row r="38" spans="1:10" ht="38.25">
      <c r="A38" s="50">
        <v>30</v>
      </c>
      <c r="B38" s="16" t="s">
        <v>484</v>
      </c>
      <c r="C38" s="12" t="s">
        <v>397</v>
      </c>
      <c r="D38" s="12" t="s">
        <v>100</v>
      </c>
      <c r="E38" s="50"/>
      <c r="F38" s="61" t="s">
        <v>123</v>
      </c>
      <c r="G38" s="181">
        <v>16</v>
      </c>
      <c r="H38" s="100" t="s">
        <v>156</v>
      </c>
      <c r="I38" s="50"/>
      <c r="J38" s="16" t="s">
        <v>895</v>
      </c>
    </row>
    <row r="39" spans="1:10" ht="38.25">
      <c r="A39" s="50">
        <v>31</v>
      </c>
      <c r="B39" s="16" t="s">
        <v>484</v>
      </c>
      <c r="C39" s="12" t="s">
        <v>584</v>
      </c>
      <c r="D39" s="12" t="s">
        <v>626</v>
      </c>
      <c r="E39" s="50"/>
      <c r="F39" s="61" t="s">
        <v>231</v>
      </c>
      <c r="G39" s="181">
        <v>79</v>
      </c>
      <c r="H39" s="99" t="s">
        <v>12</v>
      </c>
      <c r="I39" s="50"/>
      <c r="J39" s="16" t="s">
        <v>895</v>
      </c>
    </row>
    <row r="40" spans="1:10" ht="38.25">
      <c r="A40" s="50">
        <v>32</v>
      </c>
      <c r="B40" s="16" t="s">
        <v>484</v>
      </c>
      <c r="C40" s="12" t="s">
        <v>899</v>
      </c>
      <c r="D40" s="12" t="s">
        <v>100</v>
      </c>
      <c r="E40" s="50"/>
      <c r="F40" s="61" t="s">
        <v>55</v>
      </c>
      <c r="G40" s="181">
        <v>57</v>
      </c>
      <c r="H40" s="99" t="s">
        <v>11</v>
      </c>
      <c r="I40" s="50"/>
      <c r="J40" s="16" t="s">
        <v>895</v>
      </c>
    </row>
    <row r="41" spans="1:10" ht="38.25">
      <c r="A41" s="50">
        <v>33</v>
      </c>
      <c r="B41" s="16" t="s">
        <v>484</v>
      </c>
      <c r="C41" s="12" t="s">
        <v>679</v>
      </c>
      <c r="D41" s="12" t="s">
        <v>570</v>
      </c>
      <c r="E41" s="50"/>
      <c r="F41" s="61" t="s">
        <v>231</v>
      </c>
      <c r="G41" s="181">
        <v>56</v>
      </c>
      <c r="H41" s="99" t="s">
        <v>11</v>
      </c>
      <c r="I41" s="50"/>
      <c r="J41" s="16" t="s">
        <v>895</v>
      </c>
    </row>
    <row r="42" spans="1:10" ht="38.25">
      <c r="A42" s="50">
        <v>34</v>
      </c>
      <c r="B42" s="16" t="s">
        <v>484</v>
      </c>
      <c r="C42" s="12" t="s">
        <v>900</v>
      </c>
      <c r="D42" s="12" t="s">
        <v>651</v>
      </c>
      <c r="E42" s="50"/>
      <c r="F42" s="61" t="s">
        <v>231</v>
      </c>
      <c r="G42" s="181">
        <v>55</v>
      </c>
      <c r="H42" s="100" t="s">
        <v>156</v>
      </c>
      <c r="I42" s="50"/>
      <c r="J42" s="16" t="s">
        <v>895</v>
      </c>
    </row>
    <row r="43" spans="1:10" ht="38.25">
      <c r="A43" s="50">
        <v>35</v>
      </c>
      <c r="B43" s="16" t="s">
        <v>484</v>
      </c>
      <c r="C43" s="12" t="s">
        <v>622</v>
      </c>
      <c r="D43" s="12" t="s">
        <v>284</v>
      </c>
      <c r="E43" s="50"/>
      <c r="F43" s="61" t="s">
        <v>55</v>
      </c>
      <c r="G43" s="181">
        <v>45.5</v>
      </c>
      <c r="H43" s="100" t="s">
        <v>156</v>
      </c>
      <c r="I43" s="50"/>
      <c r="J43" s="16" t="s">
        <v>895</v>
      </c>
    </row>
    <row r="44" spans="1:10" ht="38.25">
      <c r="A44" s="50">
        <v>36</v>
      </c>
      <c r="B44" s="16" t="s">
        <v>484</v>
      </c>
      <c r="C44" s="12" t="s">
        <v>425</v>
      </c>
      <c r="D44" s="12" t="s">
        <v>426</v>
      </c>
      <c r="E44" s="50"/>
      <c r="F44" s="61" t="s">
        <v>231</v>
      </c>
      <c r="G44" s="181">
        <v>44.5</v>
      </c>
      <c r="H44" s="100" t="s">
        <v>156</v>
      </c>
      <c r="I44" s="50"/>
      <c r="J44" s="16" t="s">
        <v>895</v>
      </c>
    </row>
    <row r="45" spans="1:10" ht="38.25">
      <c r="A45" s="50">
        <v>37</v>
      </c>
      <c r="B45" s="16" t="s">
        <v>484</v>
      </c>
      <c r="C45" s="12" t="s">
        <v>99</v>
      </c>
      <c r="D45" s="12" t="s">
        <v>152</v>
      </c>
      <c r="E45" s="50"/>
      <c r="F45" s="61" t="s">
        <v>55</v>
      </c>
      <c r="G45" s="181">
        <v>44.5</v>
      </c>
      <c r="H45" s="100" t="s">
        <v>156</v>
      </c>
      <c r="I45" s="50"/>
      <c r="J45" s="16" t="s">
        <v>895</v>
      </c>
    </row>
    <row r="46" spans="1:10" ht="38.25">
      <c r="A46" s="50">
        <v>38</v>
      </c>
      <c r="B46" s="16" t="s">
        <v>484</v>
      </c>
      <c r="C46" s="12" t="s">
        <v>901</v>
      </c>
      <c r="D46" s="12" t="s">
        <v>902</v>
      </c>
      <c r="E46" s="50"/>
      <c r="F46" s="61" t="s">
        <v>55</v>
      </c>
      <c r="G46" s="181">
        <v>36</v>
      </c>
      <c r="H46" s="100" t="s">
        <v>156</v>
      </c>
      <c r="I46" s="50"/>
      <c r="J46" s="16" t="s">
        <v>895</v>
      </c>
    </row>
    <row r="47" spans="1:10" ht="38.25">
      <c r="A47" s="50">
        <v>39</v>
      </c>
      <c r="B47" s="16" t="s">
        <v>484</v>
      </c>
      <c r="C47" s="12" t="s">
        <v>672</v>
      </c>
      <c r="D47" s="12" t="s">
        <v>380</v>
      </c>
      <c r="E47" s="50"/>
      <c r="F47" s="61" t="s">
        <v>231</v>
      </c>
      <c r="G47" s="181">
        <v>30</v>
      </c>
      <c r="H47" s="100" t="s">
        <v>156</v>
      </c>
      <c r="I47" s="50"/>
      <c r="J47" s="16" t="s">
        <v>895</v>
      </c>
    </row>
    <row r="48" spans="1:10" ht="38.25">
      <c r="A48" s="50">
        <v>40</v>
      </c>
      <c r="B48" s="16" t="s">
        <v>484</v>
      </c>
      <c r="C48" s="12" t="s">
        <v>430</v>
      </c>
      <c r="D48" s="12" t="s">
        <v>431</v>
      </c>
      <c r="E48" s="50"/>
      <c r="F48" s="61" t="s">
        <v>231</v>
      </c>
      <c r="G48" s="181">
        <v>23.5</v>
      </c>
      <c r="H48" s="100" t="s">
        <v>156</v>
      </c>
      <c r="I48" s="50"/>
      <c r="J48" s="16" t="s">
        <v>895</v>
      </c>
    </row>
    <row r="49" spans="1:10" ht="38.25">
      <c r="A49" s="50">
        <v>41</v>
      </c>
      <c r="B49" s="16" t="s">
        <v>484</v>
      </c>
      <c r="C49" s="12" t="s">
        <v>903</v>
      </c>
      <c r="D49" s="12" t="s">
        <v>904</v>
      </c>
      <c r="E49" s="50"/>
      <c r="F49" s="61" t="s">
        <v>231</v>
      </c>
      <c r="G49" s="181">
        <v>10.5</v>
      </c>
      <c r="H49" s="100" t="s">
        <v>156</v>
      </c>
      <c r="I49" s="50"/>
      <c r="J49" s="16" t="s">
        <v>895</v>
      </c>
    </row>
    <row r="50" spans="1:10" ht="38.25">
      <c r="A50" s="50">
        <v>42</v>
      </c>
      <c r="B50" s="16" t="s">
        <v>484</v>
      </c>
      <c r="C50" s="12" t="s">
        <v>905</v>
      </c>
      <c r="D50" s="12" t="s">
        <v>906</v>
      </c>
      <c r="E50" s="50"/>
      <c r="F50" s="61" t="s">
        <v>231</v>
      </c>
      <c r="G50" s="181">
        <v>9</v>
      </c>
      <c r="H50" s="100" t="s">
        <v>156</v>
      </c>
      <c r="I50" s="50"/>
      <c r="J50" s="16" t="s">
        <v>895</v>
      </c>
    </row>
    <row r="51" spans="1:10" ht="38.25">
      <c r="A51" s="50">
        <v>43</v>
      </c>
      <c r="B51" s="16" t="s">
        <v>484</v>
      </c>
      <c r="C51" s="12" t="s">
        <v>353</v>
      </c>
      <c r="D51" s="12" t="s">
        <v>354</v>
      </c>
      <c r="E51" s="50"/>
      <c r="F51" s="61" t="s">
        <v>25</v>
      </c>
      <c r="G51" s="181">
        <v>33</v>
      </c>
      <c r="H51" s="99" t="s">
        <v>12</v>
      </c>
      <c r="I51" s="50"/>
      <c r="J51" s="16" t="s">
        <v>895</v>
      </c>
    </row>
    <row r="52" spans="1:10" ht="38.25">
      <c r="A52" s="50">
        <v>44</v>
      </c>
      <c r="B52" s="16" t="s">
        <v>484</v>
      </c>
      <c r="C52" s="12" t="s">
        <v>907</v>
      </c>
      <c r="D52" s="12" t="s">
        <v>219</v>
      </c>
      <c r="E52" s="50"/>
      <c r="F52" s="61" t="s">
        <v>25</v>
      </c>
      <c r="G52" s="181">
        <v>31</v>
      </c>
      <c r="H52" s="99" t="s">
        <v>11</v>
      </c>
      <c r="I52" s="50"/>
      <c r="J52" s="16" t="s">
        <v>895</v>
      </c>
    </row>
    <row r="53" spans="1:10" ht="38.25">
      <c r="A53" s="50">
        <v>45</v>
      </c>
      <c r="B53" s="16" t="s">
        <v>484</v>
      </c>
      <c r="C53" s="12" t="s">
        <v>358</v>
      </c>
      <c r="D53" s="12" t="s">
        <v>70</v>
      </c>
      <c r="E53" s="50"/>
      <c r="F53" s="61" t="s">
        <v>25</v>
      </c>
      <c r="G53" s="181">
        <v>28</v>
      </c>
      <c r="H53" s="99" t="s">
        <v>11</v>
      </c>
      <c r="I53" s="50"/>
      <c r="J53" s="16" t="s">
        <v>895</v>
      </c>
    </row>
    <row r="54" spans="1:10" ht="38.25">
      <c r="A54" s="50">
        <v>46</v>
      </c>
      <c r="B54" s="16" t="s">
        <v>484</v>
      </c>
      <c r="C54" s="12" t="s">
        <v>177</v>
      </c>
      <c r="D54" s="50"/>
      <c r="E54" s="50"/>
      <c r="F54" s="61" t="s">
        <v>357</v>
      </c>
      <c r="G54" s="181">
        <v>25</v>
      </c>
      <c r="H54" s="100" t="s">
        <v>156</v>
      </c>
      <c r="I54" s="50"/>
      <c r="J54" s="16" t="s">
        <v>895</v>
      </c>
    </row>
    <row r="55" spans="1:10" ht="38.25">
      <c r="A55" s="50">
        <v>47</v>
      </c>
      <c r="B55" s="16" t="s">
        <v>484</v>
      </c>
      <c r="C55" s="12" t="s">
        <v>166</v>
      </c>
      <c r="D55" s="50" t="s">
        <v>100</v>
      </c>
      <c r="E55" s="50"/>
      <c r="F55" s="61" t="s">
        <v>25</v>
      </c>
      <c r="G55" s="181">
        <v>23</v>
      </c>
      <c r="H55" s="100" t="s">
        <v>156</v>
      </c>
      <c r="I55" s="50"/>
      <c r="J55" s="16" t="s">
        <v>895</v>
      </c>
    </row>
    <row r="56" spans="1:10" ht="38.25">
      <c r="A56" s="50">
        <v>48</v>
      </c>
      <c r="B56" s="16" t="s">
        <v>484</v>
      </c>
      <c r="C56" s="12" t="s">
        <v>533</v>
      </c>
      <c r="D56" s="50" t="s">
        <v>517</v>
      </c>
      <c r="E56" s="50"/>
      <c r="F56" s="61" t="s">
        <v>25</v>
      </c>
      <c r="G56" s="181">
        <v>22</v>
      </c>
      <c r="H56" s="100" t="s">
        <v>156</v>
      </c>
      <c r="I56" s="50"/>
      <c r="J56" s="16" t="s">
        <v>895</v>
      </c>
    </row>
    <row r="57" spans="1:10" ht="38.25">
      <c r="A57" s="50">
        <v>49</v>
      </c>
      <c r="B57" s="16" t="s">
        <v>484</v>
      </c>
      <c r="C57" s="12" t="s">
        <v>908</v>
      </c>
      <c r="D57" s="50" t="s">
        <v>803</v>
      </c>
      <c r="E57" s="50"/>
      <c r="F57" s="61" t="s">
        <v>25</v>
      </c>
      <c r="G57" s="181">
        <v>22</v>
      </c>
      <c r="H57" s="100" t="s">
        <v>156</v>
      </c>
      <c r="I57" s="50"/>
      <c r="J57" s="16" t="s">
        <v>895</v>
      </c>
    </row>
    <row r="58" spans="1:10" ht="38.25">
      <c r="A58" s="50">
        <v>50</v>
      </c>
      <c r="B58" s="16" t="s">
        <v>484</v>
      </c>
      <c r="C58" s="12" t="s">
        <v>909</v>
      </c>
      <c r="D58" s="50" t="s">
        <v>803</v>
      </c>
      <c r="E58" s="50"/>
      <c r="F58" s="61" t="s">
        <v>25</v>
      </c>
      <c r="G58" s="181">
        <v>19</v>
      </c>
      <c r="H58" s="100" t="s">
        <v>156</v>
      </c>
      <c r="I58" s="50"/>
      <c r="J58" s="16" t="s">
        <v>895</v>
      </c>
    </row>
    <row r="59" spans="1:10" ht="38.25">
      <c r="A59" s="50">
        <v>51</v>
      </c>
      <c r="B59" s="16" t="s">
        <v>484</v>
      </c>
      <c r="C59" s="12" t="s">
        <v>910</v>
      </c>
      <c r="D59" s="50" t="s">
        <v>729</v>
      </c>
      <c r="E59" s="50"/>
      <c r="F59" s="61" t="s">
        <v>357</v>
      </c>
      <c r="G59" s="181">
        <v>19</v>
      </c>
      <c r="H59" s="100" t="s">
        <v>156</v>
      </c>
      <c r="I59" s="50"/>
      <c r="J59" s="16" t="s">
        <v>895</v>
      </c>
    </row>
    <row r="60" spans="1:10" ht="38.25">
      <c r="A60" s="50">
        <v>52</v>
      </c>
      <c r="B60" s="16" t="s">
        <v>484</v>
      </c>
      <c r="C60" s="12" t="s">
        <v>911</v>
      </c>
      <c r="D60" s="50" t="s">
        <v>904</v>
      </c>
      <c r="E60" s="50"/>
      <c r="F60" s="61" t="s">
        <v>357</v>
      </c>
      <c r="G60" s="181">
        <v>19</v>
      </c>
      <c r="H60" s="100" t="s">
        <v>156</v>
      </c>
      <c r="I60" s="50"/>
      <c r="J60" s="16" t="s">
        <v>895</v>
      </c>
    </row>
    <row r="61" spans="1:10" ht="38.25">
      <c r="A61" s="50">
        <v>53</v>
      </c>
      <c r="B61" s="16" t="s">
        <v>484</v>
      </c>
      <c r="C61" s="12" t="s">
        <v>360</v>
      </c>
      <c r="D61" s="50" t="s">
        <v>313</v>
      </c>
      <c r="E61" s="50"/>
      <c r="F61" s="61" t="s">
        <v>25</v>
      </c>
      <c r="G61" s="181">
        <v>18</v>
      </c>
      <c r="H61" s="100" t="s">
        <v>156</v>
      </c>
      <c r="I61" s="50"/>
      <c r="J61" s="16" t="s">
        <v>895</v>
      </c>
    </row>
    <row r="62" spans="1:10" ht="38.25">
      <c r="A62" s="50">
        <v>54</v>
      </c>
      <c r="B62" s="16" t="s">
        <v>484</v>
      </c>
      <c r="C62" s="12" t="s">
        <v>912</v>
      </c>
      <c r="D62" s="50" t="s">
        <v>380</v>
      </c>
      <c r="E62" s="50"/>
      <c r="F62" s="61" t="s">
        <v>357</v>
      </c>
      <c r="G62" s="181">
        <v>12</v>
      </c>
      <c r="H62" s="100" t="s">
        <v>156</v>
      </c>
      <c r="I62" s="50"/>
      <c r="J62" s="16" t="s">
        <v>895</v>
      </c>
    </row>
    <row r="63" spans="1:10" ht="38.25">
      <c r="A63" s="50">
        <v>55</v>
      </c>
      <c r="B63" s="16" t="s">
        <v>484</v>
      </c>
      <c r="C63" s="12" t="s">
        <v>180</v>
      </c>
      <c r="D63" s="50" t="s">
        <v>181</v>
      </c>
      <c r="E63" s="50"/>
      <c r="F63" s="61" t="s">
        <v>357</v>
      </c>
      <c r="G63" s="181">
        <v>7</v>
      </c>
      <c r="H63" s="100" t="s">
        <v>156</v>
      </c>
      <c r="I63" s="50"/>
      <c r="J63" s="16" t="s">
        <v>895</v>
      </c>
    </row>
    <row r="64" spans="1:10" ht="38.25">
      <c r="A64" s="50">
        <v>56</v>
      </c>
      <c r="B64" s="16" t="s">
        <v>484</v>
      </c>
      <c r="C64" s="12" t="s">
        <v>312</v>
      </c>
      <c r="D64" s="50" t="s">
        <v>203</v>
      </c>
      <c r="E64" s="50"/>
      <c r="F64" s="61" t="s">
        <v>357</v>
      </c>
      <c r="G64" s="181">
        <v>6</v>
      </c>
      <c r="H64" s="100" t="s">
        <v>156</v>
      </c>
      <c r="I64" s="50"/>
      <c r="J64" s="16" t="s">
        <v>895</v>
      </c>
    </row>
    <row r="65" spans="1:10" ht="38.25">
      <c r="A65" s="50">
        <v>57</v>
      </c>
      <c r="B65" s="203" t="s">
        <v>21</v>
      </c>
      <c r="C65" s="196" t="s">
        <v>1266</v>
      </c>
      <c r="D65" s="207" t="s">
        <v>206</v>
      </c>
      <c r="E65" s="207" t="s">
        <v>98</v>
      </c>
      <c r="F65" s="205" t="s">
        <v>368</v>
      </c>
      <c r="G65" s="205">
        <v>66</v>
      </c>
      <c r="H65" s="206" t="s">
        <v>32</v>
      </c>
      <c r="I65" s="204">
        <v>78</v>
      </c>
      <c r="J65" s="208" t="s">
        <v>850</v>
      </c>
    </row>
    <row r="66" spans="1:10" ht="38.25">
      <c r="A66" s="50">
        <v>58</v>
      </c>
      <c r="B66" s="203" t="s">
        <v>21</v>
      </c>
      <c r="C66" s="198" t="s">
        <v>709</v>
      </c>
      <c r="D66" s="199" t="s">
        <v>158</v>
      </c>
      <c r="E66" s="199" t="s">
        <v>159</v>
      </c>
      <c r="F66" s="200" t="s">
        <v>368</v>
      </c>
      <c r="G66" s="200">
        <v>68</v>
      </c>
      <c r="H66" s="201" t="s">
        <v>26</v>
      </c>
      <c r="I66" s="57">
        <v>78</v>
      </c>
      <c r="J66" s="202" t="s">
        <v>850</v>
      </c>
    </row>
    <row r="67" spans="1:10" ht="38.25">
      <c r="A67" s="50">
        <v>59</v>
      </c>
      <c r="B67" s="203" t="s">
        <v>21</v>
      </c>
      <c r="C67" s="210" t="s">
        <v>736</v>
      </c>
      <c r="D67" s="209" t="s">
        <v>44</v>
      </c>
      <c r="E67" s="207" t="s">
        <v>689</v>
      </c>
      <c r="F67" s="205" t="s">
        <v>362</v>
      </c>
      <c r="G67" s="205">
        <v>50</v>
      </c>
      <c r="H67" s="206" t="s">
        <v>84</v>
      </c>
      <c r="I67" s="204">
        <v>78</v>
      </c>
      <c r="J67" s="208" t="s">
        <v>849</v>
      </c>
    </row>
    <row r="68" spans="1:10" ht="38.25">
      <c r="A68" s="50">
        <v>60</v>
      </c>
      <c r="B68" s="203" t="s">
        <v>21</v>
      </c>
      <c r="C68" s="210" t="s">
        <v>745</v>
      </c>
      <c r="D68" s="209" t="s">
        <v>155</v>
      </c>
      <c r="E68" s="207" t="s">
        <v>138</v>
      </c>
      <c r="F68" s="205" t="s">
        <v>362</v>
      </c>
      <c r="G68" s="205">
        <v>52</v>
      </c>
      <c r="H68" s="206" t="s">
        <v>84</v>
      </c>
      <c r="I68" s="204">
        <v>78</v>
      </c>
      <c r="J68" s="208" t="s">
        <v>849</v>
      </c>
    </row>
    <row r="69" spans="1:10" ht="38.25">
      <c r="A69" s="50">
        <v>61</v>
      </c>
      <c r="B69" s="203" t="s">
        <v>21</v>
      </c>
      <c r="C69" s="210" t="s">
        <v>781</v>
      </c>
      <c r="D69" s="209" t="s">
        <v>767</v>
      </c>
      <c r="E69" s="207" t="s">
        <v>768</v>
      </c>
      <c r="F69" s="205" t="s">
        <v>776</v>
      </c>
      <c r="G69" s="205">
        <v>56</v>
      </c>
      <c r="H69" s="206" t="s">
        <v>84</v>
      </c>
      <c r="I69" s="204">
        <v>78</v>
      </c>
      <c r="J69" s="208" t="s">
        <v>848</v>
      </c>
    </row>
    <row r="70" spans="1:10" ht="38.25">
      <c r="A70" s="50">
        <v>62</v>
      </c>
      <c r="B70" s="203" t="s">
        <v>21</v>
      </c>
      <c r="C70" s="210" t="s">
        <v>787</v>
      </c>
      <c r="D70" s="209" t="s">
        <v>221</v>
      </c>
      <c r="E70" s="207" t="s">
        <v>788</v>
      </c>
      <c r="F70" s="205" t="s">
        <v>776</v>
      </c>
      <c r="G70" s="205">
        <v>65</v>
      </c>
      <c r="H70" s="206" t="s">
        <v>32</v>
      </c>
      <c r="I70" s="204">
        <v>78</v>
      </c>
      <c r="J70" s="208" t="s">
        <v>848</v>
      </c>
    </row>
    <row r="71" spans="1:10" ht="38.25">
      <c r="A71" s="50">
        <v>63</v>
      </c>
      <c r="B71" s="203" t="s">
        <v>21</v>
      </c>
      <c r="C71" s="210" t="s">
        <v>820</v>
      </c>
      <c r="D71" s="209" t="s">
        <v>155</v>
      </c>
      <c r="E71" s="207" t="s">
        <v>821</v>
      </c>
      <c r="F71" s="205" t="s">
        <v>375</v>
      </c>
      <c r="G71" s="205">
        <v>50</v>
      </c>
      <c r="H71" s="206" t="s">
        <v>84</v>
      </c>
      <c r="I71" s="204">
        <v>78</v>
      </c>
      <c r="J71" s="208" t="s">
        <v>847</v>
      </c>
    </row>
    <row r="72" spans="1:10" ht="38.25">
      <c r="A72" s="50">
        <v>64</v>
      </c>
      <c r="B72" s="203" t="s">
        <v>21</v>
      </c>
      <c r="C72" s="210" t="s">
        <v>827</v>
      </c>
      <c r="D72" s="209" t="s">
        <v>162</v>
      </c>
      <c r="E72" s="207" t="s">
        <v>35</v>
      </c>
      <c r="F72" s="205" t="s">
        <v>375</v>
      </c>
      <c r="G72" s="205">
        <v>48</v>
      </c>
      <c r="H72" s="206" t="s">
        <v>84</v>
      </c>
      <c r="I72" s="204">
        <v>78</v>
      </c>
      <c r="J72" s="208" t="s">
        <v>847</v>
      </c>
    </row>
    <row r="73" spans="1:10" ht="38.25">
      <c r="A73" s="50">
        <v>65</v>
      </c>
      <c r="B73" s="203" t="s">
        <v>21</v>
      </c>
      <c r="C73" s="210" t="s">
        <v>199</v>
      </c>
      <c r="D73" s="209" t="s">
        <v>178</v>
      </c>
      <c r="E73" s="207" t="s">
        <v>87</v>
      </c>
      <c r="F73" s="205" t="s">
        <v>1279</v>
      </c>
      <c r="G73" s="205">
        <v>55</v>
      </c>
      <c r="H73" s="206" t="s">
        <v>32</v>
      </c>
      <c r="I73" s="204">
        <v>78</v>
      </c>
      <c r="J73" s="208" t="s">
        <v>1290</v>
      </c>
    </row>
    <row r="74" spans="1:10" ht="38.25">
      <c r="A74" s="50">
        <v>66</v>
      </c>
      <c r="B74" s="203" t="s">
        <v>21</v>
      </c>
      <c r="C74" s="210" t="s">
        <v>1280</v>
      </c>
      <c r="D74" s="209" t="s">
        <v>103</v>
      </c>
      <c r="E74" s="207" t="s">
        <v>294</v>
      </c>
      <c r="F74" s="205" t="s">
        <v>1279</v>
      </c>
      <c r="G74" s="205">
        <v>57</v>
      </c>
      <c r="H74" s="206" t="s">
        <v>26</v>
      </c>
      <c r="I74" s="204">
        <v>78</v>
      </c>
      <c r="J74" s="208" t="s">
        <v>1290</v>
      </c>
    </row>
    <row r="75" spans="1:10" ht="38.25">
      <c r="A75" s="50">
        <v>67</v>
      </c>
      <c r="B75" s="203" t="s">
        <v>21</v>
      </c>
      <c r="C75" s="210" t="s">
        <v>1281</v>
      </c>
      <c r="D75" s="209" t="s">
        <v>1282</v>
      </c>
      <c r="E75" s="207" t="s">
        <v>184</v>
      </c>
      <c r="F75" s="205" t="s">
        <v>1283</v>
      </c>
      <c r="G75" s="205">
        <v>51</v>
      </c>
      <c r="H75" s="206" t="s">
        <v>84</v>
      </c>
      <c r="I75" s="204">
        <v>78</v>
      </c>
      <c r="J75" s="208" t="s">
        <v>1291</v>
      </c>
    </row>
    <row r="76" spans="1:10" ht="38.25">
      <c r="A76" s="50">
        <v>68</v>
      </c>
      <c r="B76" s="203" t="s">
        <v>21</v>
      </c>
      <c r="C76" s="210" t="s">
        <v>1284</v>
      </c>
      <c r="D76" s="209" t="s">
        <v>1285</v>
      </c>
      <c r="E76" s="207" t="s">
        <v>635</v>
      </c>
      <c r="F76" s="205" t="s">
        <v>1283</v>
      </c>
      <c r="G76" s="205">
        <v>55</v>
      </c>
      <c r="H76" s="206" t="s">
        <v>32</v>
      </c>
      <c r="I76" s="204">
        <v>78</v>
      </c>
      <c r="J76" s="208" t="s">
        <v>1291</v>
      </c>
    </row>
    <row r="77" spans="1:10" ht="38.25">
      <c r="A77" s="50">
        <v>69</v>
      </c>
      <c r="B77" s="203" t="s">
        <v>21</v>
      </c>
      <c r="C77" s="210" t="s">
        <v>702</v>
      </c>
      <c r="D77" s="209" t="s">
        <v>933</v>
      </c>
      <c r="E77" s="207" t="s">
        <v>625</v>
      </c>
      <c r="F77" s="205" t="s">
        <v>1286</v>
      </c>
      <c r="G77" s="205">
        <v>54</v>
      </c>
      <c r="H77" s="206" t="s">
        <v>84</v>
      </c>
      <c r="I77" s="204">
        <v>78</v>
      </c>
      <c r="J77" s="208" t="s">
        <v>1292</v>
      </c>
    </row>
    <row r="78" spans="1:10" ht="38.25">
      <c r="A78" s="50">
        <v>70</v>
      </c>
      <c r="B78" s="203" t="s">
        <v>21</v>
      </c>
      <c r="C78" s="210" t="s">
        <v>1167</v>
      </c>
      <c r="D78" s="209" t="s">
        <v>152</v>
      </c>
      <c r="E78" s="207" t="s">
        <v>1287</v>
      </c>
      <c r="F78" s="205" t="s">
        <v>1286</v>
      </c>
      <c r="G78" s="205">
        <v>50</v>
      </c>
      <c r="H78" s="206" t="s">
        <v>84</v>
      </c>
      <c r="I78" s="204">
        <v>78</v>
      </c>
      <c r="J78" s="208" t="s">
        <v>1292</v>
      </c>
    </row>
    <row r="79" spans="1:10" ht="38.25">
      <c r="A79" s="50">
        <v>71</v>
      </c>
      <c r="B79" s="203" t="s">
        <v>21</v>
      </c>
      <c r="C79" s="210" t="s">
        <v>1288</v>
      </c>
      <c r="D79" s="209" t="s">
        <v>100</v>
      </c>
      <c r="E79" s="207" t="s">
        <v>553</v>
      </c>
      <c r="F79" s="205" t="s">
        <v>1289</v>
      </c>
      <c r="G79" s="205">
        <v>54</v>
      </c>
      <c r="H79" s="206" t="s">
        <v>84</v>
      </c>
      <c r="I79" s="204">
        <v>78</v>
      </c>
      <c r="J79" s="208" t="s">
        <v>1293</v>
      </c>
    </row>
    <row r="80" spans="1:10" ht="38.25">
      <c r="A80" s="50">
        <v>72</v>
      </c>
      <c r="B80" s="203" t="s">
        <v>21</v>
      </c>
      <c r="C80" s="210" t="s">
        <v>1121</v>
      </c>
      <c r="D80" s="209" t="s">
        <v>162</v>
      </c>
      <c r="E80" s="207" t="s">
        <v>238</v>
      </c>
      <c r="F80" s="205" t="s">
        <v>1289</v>
      </c>
      <c r="G80" s="205">
        <v>48</v>
      </c>
      <c r="H80" s="206" t="s">
        <v>84</v>
      </c>
      <c r="I80" s="204">
        <v>78</v>
      </c>
      <c r="J80" s="208" t="s">
        <v>1293</v>
      </c>
    </row>
    <row r="81" ht="12.75">
      <c r="A81" s="211"/>
    </row>
    <row r="82" ht="12.75">
      <c r="A82" s="211"/>
    </row>
    <row r="83" spans="1:2" ht="12.75">
      <c r="A83" s="225" t="s">
        <v>913</v>
      </c>
      <c r="B83" s="225"/>
    </row>
    <row r="84" spans="1:2" ht="12.75">
      <c r="A84" s="235" t="s">
        <v>914</v>
      </c>
      <c r="B84" s="235"/>
    </row>
    <row r="85" spans="1:2" ht="12.75">
      <c r="A85" s="235"/>
      <c r="B85" s="235"/>
    </row>
    <row r="86" spans="1:2" ht="12.75">
      <c r="A86" s="235"/>
      <c r="B86" s="235"/>
    </row>
    <row r="87" spans="1:2" ht="12.75">
      <c r="A87" s="235"/>
      <c r="B87" s="235"/>
    </row>
    <row r="88" spans="1:2" ht="12.75">
      <c r="A88" s="235"/>
      <c r="B88" s="235"/>
    </row>
  </sheetData>
  <sheetProtection/>
  <mergeCells count="8">
    <mergeCell ref="A83:B83"/>
    <mergeCell ref="A84:B88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26" style="0" customWidth="1"/>
    <col min="3" max="3" width="16.83203125" style="116" customWidth="1"/>
    <col min="4" max="4" width="13.83203125" style="116" customWidth="1"/>
    <col min="5" max="5" width="19" style="116" customWidth="1"/>
    <col min="6" max="7" width="9.33203125" style="18" customWidth="1"/>
    <col min="8" max="8" width="15.83203125" style="20" customWidth="1"/>
    <col min="9" max="9" width="9.33203125" style="20" customWidth="1"/>
    <col min="10" max="10" width="27.160156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15"/>
      <c r="D2" s="120"/>
      <c r="E2" s="115"/>
      <c r="F2" s="9"/>
      <c r="G2" s="9"/>
      <c r="H2" s="40"/>
      <c r="I2" s="9"/>
      <c r="J2" s="1"/>
    </row>
    <row r="3" spans="1:10" ht="12.75">
      <c r="A3" s="223" t="s">
        <v>0</v>
      </c>
      <c r="B3" s="223"/>
      <c r="C3" s="115" t="s">
        <v>13</v>
      </c>
      <c r="D3" s="120"/>
      <c r="E3" s="115"/>
      <c r="F3" s="9"/>
      <c r="G3" s="9"/>
      <c r="H3" s="40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40"/>
      <c r="I4" s="9"/>
      <c r="J4" s="1"/>
    </row>
    <row r="5" spans="1:10" ht="12.75">
      <c r="A5" s="223" t="s">
        <v>1</v>
      </c>
      <c r="B5" s="223"/>
      <c r="C5" s="115" t="s">
        <v>1336</v>
      </c>
      <c r="D5" s="120"/>
      <c r="E5" s="115"/>
      <c r="F5" s="9"/>
      <c r="G5" s="9"/>
      <c r="H5" s="40"/>
      <c r="I5" s="9"/>
      <c r="J5" s="1"/>
    </row>
    <row r="6" spans="1:10" ht="12.75">
      <c r="A6" s="223" t="s">
        <v>14</v>
      </c>
      <c r="B6" s="223"/>
      <c r="C6" s="42">
        <v>42642</v>
      </c>
      <c r="D6" s="120"/>
      <c r="E6" s="115"/>
      <c r="F6" s="9"/>
      <c r="G6" s="9"/>
      <c r="H6" s="40"/>
      <c r="I6" s="9"/>
      <c r="J6" s="1"/>
    </row>
    <row r="7" spans="1:10" ht="12.75">
      <c r="A7" s="2"/>
      <c r="B7" s="2"/>
      <c r="C7" s="43"/>
      <c r="D7" s="121"/>
      <c r="E7" s="43"/>
      <c r="F7" s="10"/>
      <c r="G7" s="10"/>
      <c r="H7" s="32"/>
      <c r="I7" s="10"/>
      <c r="J7" s="2"/>
    </row>
    <row r="8" spans="1:10" ht="209.25">
      <c r="A8" s="3" t="s">
        <v>2</v>
      </c>
      <c r="B8" s="3" t="s">
        <v>3</v>
      </c>
      <c r="C8" s="122" t="s">
        <v>4</v>
      </c>
      <c r="D8" s="44" t="s">
        <v>5</v>
      </c>
      <c r="E8" s="44" t="s">
        <v>6</v>
      </c>
      <c r="F8" s="8" t="s">
        <v>1</v>
      </c>
      <c r="G8" s="8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1">
        <v>1</v>
      </c>
      <c r="B9" s="24" t="s">
        <v>484</v>
      </c>
      <c r="C9" s="117" t="s">
        <v>296</v>
      </c>
      <c r="D9" s="117" t="s">
        <v>297</v>
      </c>
      <c r="E9" s="117" t="s">
        <v>298</v>
      </c>
      <c r="F9" s="22" t="s">
        <v>461</v>
      </c>
      <c r="G9" s="95">
        <v>39</v>
      </c>
      <c r="H9" s="94" t="s">
        <v>84</v>
      </c>
      <c r="I9" s="94">
        <v>100</v>
      </c>
      <c r="J9" s="102" t="s">
        <v>501</v>
      </c>
    </row>
    <row r="10" spans="1:10" ht="38.25">
      <c r="A10" s="2">
        <v>2</v>
      </c>
      <c r="B10" s="24" t="s">
        <v>484</v>
      </c>
      <c r="C10" s="172" t="s">
        <v>655</v>
      </c>
      <c r="D10" s="172" t="s">
        <v>656</v>
      </c>
      <c r="E10" s="172" t="s">
        <v>561</v>
      </c>
      <c r="F10" s="57" t="s">
        <v>483</v>
      </c>
      <c r="G10" s="148">
        <v>21</v>
      </c>
      <c r="H10" s="149" t="s">
        <v>84</v>
      </c>
      <c r="I10" s="149">
        <v>100</v>
      </c>
      <c r="J10" s="168" t="s">
        <v>501</v>
      </c>
    </row>
    <row r="11" spans="1:10" ht="38.25">
      <c r="A11" s="2">
        <v>3</v>
      </c>
      <c r="B11" s="24" t="s">
        <v>484</v>
      </c>
      <c r="C11" s="117" t="s">
        <v>288</v>
      </c>
      <c r="D11" s="117" t="s">
        <v>289</v>
      </c>
      <c r="E11" s="117" t="s">
        <v>290</v>
      </c>
      <c r="F11" s="22" t="s">
        <v>483</v>
      </c>
      <c r="G11" s="95">
        <v>21</v>
      </c>
      <c r="H11" s="94" t="s">
        <v>84</v>
      </c>
      <c r="I11" s="94">
        <v>100</v>
      </c>
      <c r="J11" s="102" t="s">
        <v>501</v>
      </c>
    </row>
    <row r="12" spans="1:10" ht="38.25">
      <c r="A12" s="2">
        <v>4</v>
      </c>
      <c r="B12" s="24" t="s">
        <v>484</v>
      </c>
      <c r="C12" s="117" t="s">
        <v>654</v>
      </c>
      <c r="D12" s="117" t="s">
        <v>221</v>
      </c>
      <c r="E12" s="117" t="s">
        <v>298</v>
      </c>
      <c r="F12" s="22" t="s">
        <v>483</v>
      </c>
      <c r="G12" s="95">
        <v>15</v>
      </c>
      <c r="H12" s="94" t="s">
        <v>84</v>
      </c>
      <c r="I12" s="94">
        <v>100</v>
      </c>
      <c r="J12" s="102" t="s">
        <v>501</v>
      </c>
    </row>
    <row r="13" spans="1:10" ht="38.25">
      <c r="A13" s="11">
        <v>5</v>
      </c>
      <c r="B13" s="24" t="s">
        <v>484</v>
      </c>
      <c r="C13" s="117" t="s">
        <v>857</v>
      </c>
      <c r="D13" s="117" t="s">
        <v>858</v>
      </c>
      <c r="E13" s="117" t="s">
        <v>52</v>
      </c>
      <c r="F13" s="22" t="s">
        <v>461</v>
      </c>
      <c r="G13" s="95">
        <v>12</v>
      </c>
      <c r="H13" s="94" t="s">
        <v>84</v>
      </c>
      <c r="I13" s="94">
        <v>100</v>
      </c>
      <c r="J13" s="102" t="s">
        <v>501</v>
      </c>
    </row>
    <row r="14" spans="1:10" ht="38.25">
      <c r="A14" s="2">
        <v>6</v>
      </c>
      <c r="B14" s="24" t="s">
        <v>484</v>
      </c>
      <c r="C14" s="117" t="s">
        <v>880</v>
      </c>
      <c r="D14" s="117" t="s">
        <v>141</v>
      </c>
      <c r="E14" s="117" t="s">
        <v>256</v>
      </c>
      <c r="F14" s="22" t="s">
        <v>483</v>
      </c>
      <c r="G14" s="95">
        <v>6</v>
      </c>
      <c r="H14" s="94" t="s">
        <v>84</v>
      </c>
      <c r="I14" s="94">
        <v>100</v>
      </c>
      <c r="J14" s="102" t="s">
        <v>501</v>
      </c>
    </row>
    <row r="15" spans="1:10" ht="38.25">
      <c r="A15" s="2">
        <v>7</v>
      </c>
      <c r="B15" s="24" t="s">
        <v>484</v>
      </c>
      <c r="C15" s="117" t="s">
        <v>396</v>
      </c>
      <c r="D15" s="117" t="s">
        <v>89</v>
      </c>
      <c r="E15" s="117" t="s">
        <v>56</v>
      </c>
      <c r="F15" s="22" t="s">
        <v>454</v>
      </c>
      <c r="G15" s="95">
        <v>5</v>
      </c>
      <c r="H15" s="94" t="s">
        <v>84</v>
      </c>
      <c r="I15" s="94">
        <v>100</v>
      </c>
      <c r="J15" s="102" t="s">
        <v>501</v>
      </c>
    </row>
    <row r="16" spans="1:10" ht="38.25">
      <c r="A16" s="11">
        <v>8</v>
      </c>
      <c r="B16" s="24" t="s">
        <v>484</v>
      </c>
      <c r="C16" s="117" t="s">
        <v>916</v>
      </c>
      <c r="D16" s="117" t="s">
        <v>463</v>
      </c>
      <c r="E16" s="117" t="s">
        <v>917</v>
      </c>
      <c r="F16" s="22" t="s">
        <v>394</v>
      </c>
      <c r="G16" s="95">
        <v>2</v>
      </c>
      <c r="H16" s="94" t="s">
        <v>84</v>
      </c>
      <c r="I16" s="94">
        <v>100</v>
      </c>
      <c r="J16" s="102" t="s">
        <v>501</v>
      </c>
    </row>
    <row r="17" spans="1:10" ht="38.25">
      <c r="A17" s="2">
        <v>9</v>
      </c>
      <c r="B17" s="24" t="s">
        <v>484</v>
      </c>
      <c r="C17" s="172" t="s">
        <v>409</v>
      </c>
      <c r="D17" s="172" t="s">
        <v>380</v>
      </c>
      <c r="E17" s="172" t="s">
        <v>142</v>
      </c>
      <c r="F17" s="57" t="s">
        <v>410</v>
      </c>
      <c r="G17" s="148">
        <v>25</v>
      </c>
      <c r="H17" s="149" t="s">
        <v>84</v>
      </c>
      <c r="I17" s="149">
        <v>100</v>
      </c>
      <c r="J17" s="168" t="s">
        <v>501</v>
      </c>
    </row>
    <row r="18" spans="1:10" ht="38.25">
      <c r="A18" s="2">
        <v>10</v>
      </c>
      <c r="B18" s="24" t="s">
        <v>484</v>
      </c>
      <c r="C18" s="103" t="s">
        <v>658</v>
      </c>
      <c r="D18" s="103" t="s">
        <v>659</v>
      </c>
      <c r="E18" s="104" t="s">
        <v>126</v>
      </c>
      <c r="F18" s="66" t="s">
        <v>398</v>
      </c>
      <c r="G18" s="66">
        <v>20</v>
      </c>
      <c r="H18" s="66" t="s">
        <v>84</v>
      </c>
      <c r="I18" s="111">
        <v>100</v>
      </c>
      <c r="J18" s="102" t="s">
        <v>501</v>
      </c>
    </row>
    <row r="19" spans="1:10" ht="38.25">
      <c r="A19" s="2">
        <v>11</v>
      </c>
      <c r="B19" s="24" t="s">
        <v>484</v>
      </c>
      <c r="C19" s="103" t="s">
        <v>262</v>
      </c>
      <c r="D19" s="103" t="s">
        <v>263</v>
      </c>
      <c r="E19" s="104" t="s">
        <v>264</v>
      </c>
      <c r="F19" s="66" t="s">
        <v>398</v>
      </c>
      <c r="G19" s="66">
        <v>16</v>
      </c>
      <c r="H19" s="66" t="s">
        <v>84</v>
      </c>
      <c r="I19" s="111">
        <v>100</v>
      </c>
      <c r="J19" s="102" t="s">
        <v>501</v>
      </c>
    </row>
    <row r="20" spans="1:10" ht="38.25">
      <c r="A20" s="2">
        <v>12</v>
      </c>
      <c r="B20" s="24" t="s">
        <v>484</v>
      </c>
      <c r="C20" s="103" t="s">
        <v>925</v>
      </c>
      <c r="D20" s="103" t="s">
        <v>270</v>
      </c>
      <c r="E20" s="104" t="s">
        <v>271</v>
      </c>
      <c r="F20" s="66" t="s">
        <v>398</v>
      </c>
      <c r="G20" s="66">
        <v>16</v>
      </c>
      <c r="H20" s="66" t="s">
        <v>84</v>
      </c>
      <c r="I20" s="111">
        <v>100</v>
      </c>
      <c r="J20" s="102" t="s">
        <v>501</v>
      </c>
    </row>
    <row r="21" spans="1:10" ht="38.25">
      <c r="A21" s="2">
        <v>13</v>
      </c>
      <c r="B21" s="24" t="s">
        <v>484</v>
      </c>
      <c r="C21" s="103" t="s">
        <v>926</v>
      </c>
      <c r="D21" s="103" t="s">
        <v>927</v>
      </c>
      <c r="E21" s="104" t="s">
        <v>928</v>
      </c>
      <c r="F21" s="66" t="s">
        <v>398</v>
      </c>
      <c r="G21" s="66">
        <v>13</v>
      </c>
      <c r="H21" s="66" t="s">
        <v>84</v>
      </c>
      <c r="I21" s="111">
        <v>100</v>
      </c>
      <c r="J21" s="102" t="s">
        <v>501</v>
      </c>
    </row>
    <row r="22" spans="1:10" ht="38.25">
      <c r="A22" s="2">
        <v>14</v>
      </c>
      <c r="B22" s="24" t="s">
        <v>484</v>
      </c>
      <c r="C22" s="103" t="s">
        <v>661</v>
      </c>
      <c r="D22" s="103" t="s">
        <v>155</v>
      </c>
      <c r="E22" s="104" t="s">
        <v>256</v>
      </c>
      <c r="F22" s="66" t="s">
        <v>398</v>
      </c>
      <c r="G22" s="66">
        <v>13</v>
      </c>
      <c r="H22" s="66" t="s">
        <v>84</v>
      </c>
      <c r="I22" s="111">
        <v>100</v>
      </c>
      <c r="J22" s="102" t="s">
        <v>501</v>
      </c>
    </row>
    <row r="23" spans="1:10" ht="38.25">
      <c r="A23" s="2">
        <v>1</v>
      </c>
      <c r="B23" s="24" t="s">
        <v>484</v>
      </c>
      <c r="C23" s="103" t="s">
        <v>662</v>
      </c>
      <c r="D23" s="103" t="s">
        <v>68</v>
      </c>
      <c r="E23" s="103" t="s">
        <v>120</v>
      </c>
      <c r="F23" s="66" t="s">
        <v>921</v>
      </c>
      <c r="G23" s="66">
        <v>12</v>
      </c>
      <c r="H23" s="66" t="s">
        <v>84</v>
      </c>
      <c r="I23" s="111">
        <v>100</v>
      </c>
      <c r="J23" s="102" t="s">
        <v>501</v>
      </c>
    </row>
    <row r="24" spans="1:10" ht="38.25">
      <c r="A24" s="2">
        <v>51</v>
      </c>
      <c r="B24" s="24" t="s">
        <v>484</v>
      </c>
      <c r="C24" s="103" t="s">
        <v>923</v>
      </c>
      <c r="D24" s="104" t="s">
        <v>258</v>
      </c>
      <c r="E24" s="104" t="s">
        <v>924</v>
      </c>
      <c r="F24" s="66" t="s">
        <v>481</v>
      </c>
      <c r="G24" s="66">
        <v>12</v>
      </c>
      <c r="H24" s="66" t="s">
        <v>84</v>
      </c>
      <c r="I24" s="111">
        <v>100</v>
      </c>
      <c r="J24" s="102" t="s">
        <v>501</v>
      </c>
    </row>
    <row r="25" spans="1:10" ht="38.25">
      <c r="A25" s="2">
        <v>6</v>
      </c>
      <c r="B25" s="24" t="s">
        <v>484</v>
      </c>
      <c r="C25" s="103" t="s">
        <v>922</v>
      </c>
      <c r="D25" s="103" t="s">
        <v>178</v>
      </c>
      <c r="E25" s="103" t="s">
        <v>195</v>
      </c>
      <c r="F25" s="66" t="s">
        <v>921</v>
      </c>
      <c r="G25" s="66">
        <v>8</v>
      </c>
      <c r="H25" s="66" t="s">
        <v>84</v>
      </c>
      <c r="I25" s="111">
        <v>100</v>
      </c>
      <c r="J25" s="102" t="s">
        <v>501</v>
      </c>
    </row>
    <row r="26" spans="1:10" ht="38.25">
      <c r="A26" s="2">
        <v>17</v>
      </c>
      <c r="B26" s="24" t="s">
        <v>484</v>
      </c>
      <c r="C26" s="103" t="s">
        <v>919</v>
      </c>
      <c r="D26" s="103" t="s">
        <v>276</v>
      </c>
      <c r="E26" s="103" t="s">
        <v>920</v>
      </c>
      <c r="F26" s="66" t="s">
        <v>921</v>
      </c>
      <c r="G26" s="66">
        <v>7</v>
      </c>
      <c r="H26" s="66" t="s">
        <v>84</v>
      </c>
      <c r="I26" s="111">
        <v>100</v>
      </c>
      <c r="J26" s="102" t="s">
        <v>501</v>
      </c>
    </row>
    <row r="27" spans="1:10" ht="38.25">
      <c r="A27" s="2">
        <v>18</v>
      </c>
      <c r="B27" s="24" t="s">
        <v>484</v>
      </c>
      <c r="C27" s="103" t="s">
        <v>397</v>
      </c>
      <c r="D27" s="103" t="s">
        <v>100</v>
      </c>
      <c r="E27" s="104" t="s">
        <v>256</v>
      </c>
      <c r="F27" s="66" t="s">
        <v>398</v>
      </c>
      <c r="G27" s="66">
        <v>7</v>
      </c>
      <c r="H27" s="66" t="s">
        <v>84</v>
      </c>
      <c r="I27" s="111">
        <v>100</v>
      </c>
      <c r="J27" s="102" t="s">
        <v>501</v>
      </c>
    </row>
    <row r="28" spans="1:10" ht="38.25">
      <c r="A28" s="2">
        <v>19</v>
      </c>
      <c r="B28" s="24" t="s">
        <v>484</v>
      </c>
      <c r="C28" s="77" t="s">
        <v>528</v>
      </c>
      <c r="D28" s="103" t="s">
        <v>194</v>
      </c>
      <c r="E28" s="103" t="s">
        <v>918</v>
      </c>
      <c r="F28" s="66" t="s">
        <v>421</v>
      </c>
      <c r="G28" s="66">
        <v>5</v>
      </c>
      <c r="H28" s="66" t="s">
        <v>84</v>
      </c>
      <c r="I28" s="111">
        <v>100</v>
      </c>
      <c r="J28" s="102" t="s">
        <v>501</v>
      </c>
    </row>
    <row r="29" spans="1:10" ht="38.25">
      <c r="A29" s="2">
        <v>20</v>
      </c>
      <c r="B29" s="105" t="s">
        <v>484</v>
      </c>
      <c r="C29" s="167" t="s">
        <v>425</v>
      </c>
      <c r="D29" s="167" t="s">
        <v>426</v>
      </c>
      <c r="E29" s="167" t="s">
        <v>427</v>
      </c>
      <c r="F29" s="54" t="s">
        <v>931</v>
      </c>
      <c r="G29" s="54">
        <v>78</v>
      </c>
      <c r="H29" s="57" t="s">
        <v>84</v>
      </c>
      <c r="I29" s="57">
        <v>100</v>
      </c>
      <c r="J29" s="168" t="s">
        <v>501</v>
      </c>
    </row>
    <row r="30" spans="1:10" ht="38.25">
      <c r="A30" s="2">
        <v>21</v>
      </c>
      <c r="B30" s="105" t="s">
        <v>484</v>
      </c>
      <c r="C30" s="85" t="s">
        <v>930</v>
      </c>
      <c r="D30" s="85" t="s">
        <v>100</v>
      </c>
      <c r="E30" s="85" t="s">
        <v>138</v>
      </c>
      <c r="F30" s="26" t="s">
        <v>929</v>
      </c>
      <c r="G30" s="26">
        <v>68</v>
      </c>
      <c r="H30" s="22" t="s">
        <v>84</v>
      </c>
      <c r="I30" s="22">
        <v>100</v>
      </c>
      <c r="J30" s="102" t="s">
        <v>501</v>
      </c>
    </row>
    <row r="31" spans="1:10" ht="38.25">
      <c r="A31" s="2">
        <v>22</v>
      </c>
      <c r="B31" s="105" t="s">
        <v>484</v>
      </c>
      <c r="C31" s="103" t="s">
        <v>234</v>
      </c>
      <c r="D31" s="103" t="s">
        <v>235</v>
      </c>
      <c r="E31" s="104" t="s">
        <v>120</v>
      </c>
      <c r="F31" s="66" t="s">
        <v>937</v>
      </c>
      <c r="G31" s="66">
        <v>33</v>
      </c>
      <c r="H31" s="22" t="s">
        <v>84</v>
      </c>
      <c r="I31" s="22">
        <v>100</v>
      </c>
      <c r="J31" s="102" t="s">
        <v>501</v>
      </c>
    </row>
    <row r="32" spans="1:10" ht="38.25">
      <c r="A32" s="2">
        <v>23</v>
      </c>
      <c r="B32" s="105" t="s">
        <v>484</v>
      </c>
      <c r="C32" s="106" t="s">
        <v>243</v>
      </c>
      <c r="D32" s="105" t="s">
        <v>244</v>
      </c>
      <c r="E32" s="105" t="s">
        <v>245</v>
      </c>
      <c r="F32" s="79" t="s">
        <v>929</v>
      </c>
      <c r="G32" s="22">
        <v>29</v>
      </c>
      <c r="H32" s="22" t="s">
        <v>84</v>
      </c>
      <c r="I32" s="22">
        <v>100</v>
      </c>
      <c r="J32" s="102" t="s">
        <v>501</v>
      </c>
    </row>
    <row r="33" spans="1:10" ht="38.25">
      <c r="A33" s="2">
        <v>24</v>
      </c>
      <c r="B33" s="105" t="s">
        <v>484</v>
      </c>
      <c r="C33" s="103" t="s">
        <v>428</v>
      </c>
      <c r="D33" s="103" t="s">
        <v>429</v>
      </c>
      <c r="E33" s="103" t="s">
        <v>356</v>
      </c>
      <c r="F33" s="66" t="s">
        <v>931</v>
      </c>
      <c r="G33" s="66">
        <v>15</v>
      </c>
      <c r="H33" s="22" t="s">
        <v>84</v>
      </c>
      <c r="I33" s="22">
        <v>100</v>
      </c>
      <c r="J33" s="102" t="s">
        <v>501</v>
      </c>
    </row>
    <row r="34" spans="1:10" ht="38.25">
      <c r="A34" s="2">
        <v>25</v>
      </c>
      <c r="B34" s="105" t="s">
        <v>484</v>
      </c>
      <c r="C34" s="103" t="s">
        <v>237</v>
      </c>
      <c r="D34" s="103" t="s">
        <v>221</v>
      </c>
      <c r="E34" s="103" t="s">
        <v>238</v>
      </c>
      <c r="F34" s="66" t="s">
        <v>929</v>
      </c>
      <c r="G34" s="66">
        <v>12</v>
      </c>
      <c r="H34" s="22" t="s">
        <v>84</v>
      </c>
      <c r="I34" s="22">
        <v>100</v>
      </c>
      <c r="J34" s="102" t="s">
        <v>501</v>
      </c>
    </row>
    <row r="35" spans="1:10" ht="38.25">
      <c r="A35" s="2">
        <v>26</v>
      </c>
      <c r="B35" s="105" t="s">
        <v>484</v>
      </c>
      <c r="C35" s="103" t="s">
        <v>932</v>
      </c>
      <c r="D35" s="103" t="s">
        <v>933</v>
      </c>
      <c r="E35" s="103" t="s">
        <v>195</v>
      </c>
      <c r="F35" s="66" t="s">
        <v>934</v>
      </c>
      <c r="G35" s="66">
        <v>10</v>
      </c>
      <c r="H35" s="22" t="s">
        <v>84</v>
      </c>
      <c r="I35" s="22">
        <v>100</v>
      </c>
      <c r="J35" s="102" t="s">
        <v>501</v>
      </c>
    </row>
    <row r="36" spans="1:10" ht="38.25">
      <c r="A36" s="2">
        <v>27</v>
      </c>
      <c r="B36" s="105" t="s">
        <v>484</v>
      </c>
      <c r="C36" s="103" t="s">
        <v>936</v>
      </c>
      <c r="D36" s="103" t="s">
        <v>284</v>
      </c>
      <c r="E36" s="104" t="s">
        <v>271</v>
      </c>
      <c r="F36" s="66" t="s">
        <v>934</v>
      </c>
      <c r="G36" s="66">
        <v>10</v>
      </c>
      <c r="H36" s="22" t="s">
        <v>84</v>
      </c>
      <c r="I36" s="22">
        <v>100</v>
      </c>
      <c r="J36" s="102" t="s">
        <v>501</v>
      </c>
    </row>
    <row r="37" spans="1:10" ht="38.25">
      <c r="A37" s="2">
        <v>28</v>
      </c>
      <c r="B37" s="105" t="s">
        <v>484</v>
      </c>
      <c r="C37" s="103" t="s">
        <v>180</v>
      </c>
      <c r="D37" s="103" t="s">
        <v>194</v>
      </c>
      <c r="E37" s="103" t="s">
        <v>935</v>
      </c>
      <c r="F37" s="66" t="s">
        <v>931</v>
      </c>
      <c r="G37" s="66">
        <v>5</v>
      </c>
      <c r="H37" s="22" t="s">
        <v>84</v>
      </c>
      <c r="I37" s="22">
        <v>100</v>
      </c>
      <c r="J37" s="102" t="s">
        <v>501</v>
      </c>
    </row>
    <row r="38" spans="1:10" ht="38.25">
      <c r="A38" s="2">
        <v>29</v>
      </c>
      <c r="B38" s="24" t="s">
        <v>484</v>
      </c>
      <c r="C38" s="169" t="s">
        <v>871</v>
      </c>
      <c r="D38" s="105" t="s">
        <v>872</v>
      </c>
      <c r="E38" s="105" t="s">
        <v>83</v>
      </c>
      <c r="F38" s="22" t="s">
        <v>938</v>
      </c>
      <c r="G38" s="22">
        <v>40</v>
      </c>
      <c r="H38" s="22" t="s">
        <v>84</v>
      </c>
      <c r="I38" s="22">
        <v>90</v>
      </c>
      <c r="J38" s="23" t="s">
        <v>502</v>
      </c>
    </row>
    <row r="39" spans="1:10" ht="38.25">
      <c r="A39" s="2">
        <v>30</v>
      </c>
      <c r="B39" s="24" t="s">
        <v>484</v>
      </c>
      <c r="C39" s="77" t="s">
        <v>202</v>
      </c>
      <c r="D39" s="105" t="s">
        <v>203</v>
      </c>
      <c r="E39" s="105" t="s">
        <v>204</v>
      </c>
      <c r="F39" s="79" t="s">
        <v>939</v>
      </c>
      <c r="G39" s="22">
        <v>38</v>
      </c>
      <c r="H39" s="22" t="s">
        <v>84</v>
      </c>
      <c r="I39" s="22">
        <v>90</v>
      </c>
      <c r="J39" s="23" t="s">
        <v>502</v>
      </c>
    </row>
    <row r="40" spans="1:10" ht="38.25">
      <c r="A40" s="2">
        <v>31</v>
      </c>
      <c r="B40" s="24" t="s">
        <v>484</v>
      </c>
      <c r="C40" s="77" t="s">
        <v>940</v>
      </c>
      <c r="D40" s="105" t="s">
        <v>941</v>
      </c>
      <c r="E40" s="105" t="s">
        <v>459</v>
      </c>
      <c r="F40" s="79" t="s">
        <v>942</v>
      </c>
      <c r="G40" s="22">
        <v>38</v>
      </c>
      <c r="H40" s="22" t="s">
        <v>84</v>
      </c>
      <c r="I40" s="22">
        <v>90</v>
      </c>
      <c r="J40" s="23" t="s">
        <v>502</v>
      </c>
    </row>
    <row r="41" spans="1:10" ht="38.25">
      <c r="A41" s="2">
        <v>32</v>
      </c>
      <c r="B41" s="24" t="s">
        <v>484</v>
      </c>
      <c r="C41" s="77" t="s">
        <v>691</v>
      </c>
      <c r="D41" s="105" t="s">
        <v>692</v>
      </c>
      <c r="E41" s="105" t="s">
        <v>45</v>
      </c>
      <c r="F41" s="79" t="s">
        <v>939</v>
      </c>
      <c r="G41" s="22">
        <v>39</v>
      </c>
      <c r="H41" s="22" t="s">
        <v>84</v>
      </c>
      <c r="I41" s="22">
        <v>90</v>
      </c>
      <c r="J41" s="23" t="s">
        <v>502</v>
      </c>
    </row>
    <row r="42" spans="1:10" ht="38.25">
      <c r="A42" s="2">
        <v>33</v>
      </c>
      <c r="B42" s="24" t="s">
        <v>484</v>
      </c>
      <c r="C42" s="77" t="s">
        <v>869</v>
      </c>
      <c r="D42" s="105" t="s">
        <v>870</v>
      </c>
      <c r="E42" s="105" t="s">
        <v>550</v>
      </c>
      <c r="F42" s="79" t="s">
        <v>943</v>
      </c>
      <c r="G42" s="22">
        <v>8</v>
      </c>
      <c r="H42" s="22" t="s">
        <v>84</v>
      </c>
      <c r="I42" s="22">
        <v>90</v>
      </c>
      <c r="J42" s="23" t="s">
        <v>502</v>
      </c>
    </row>
    <row r="43" spans="1:10" ht="38.25">
      <c r="A43" s="2">
        <v>34</v>
      </c>
      <c r="B43" s="24" t="s">
        <v>484</v>
      </c>
      <c r="C43" s="77" t="s">
        <v>193</v>
      </c>
      <c r="D43" s="105" t="s">
        <v>194</v>
      </c>
      <c r="E43" s="105" t="s">
        <v>195</v>
      </c>
      <c r="F43" s="79" t="s">
        <v>866</v>
      </c>
      <c r="G43" s="79">
        <v>27</v>
      </c>
      <c r="H43" s="22" t="s">
        <v>84</v>
      </c>
      <c r="I43" s="22">
        <v>90</v>
      </c>
      <c r="J43" s="23" t="s">
        <v>502</v>
      </c>
    </row>
    <row r="44" spans="1:10" ht="38.25">
      <c r="A44" s="2">
        <v>35</v>
      </c>
      <c r="B44" s="108" t="s">
        <v>484</v>
      </c>
      <c r="C44" s="77" t="s">
        <v>688</v>
      </c>
      <c r="D44" s="169" t="s">
        <v>463</v>
      </c>
      <c r="E44" s="169" t="s">
        <v>689</v>
      </c>
      <c r="F44" s="76" t="s">
        <v>943</v>
      </c>
      <c r="G44" s="76">
        <v>56</v>
      </c>
      <c r="H44" s="98" t="s">
        <v>32</v>
      </c>
      <c r="I44" s="98">
        <v>90</v>
      </c>
      <c r="J44" s="23" t="s">
        <v>502</v>
      </c>
    </row>
    <row r="45" spans="1:10" ht="38.25">
      <c r="A45" s="2">
        <v>36</v>
      </c>
      <c r="B45" s="24" t="s">
        <v>484</v>
      </c>
      <c r="C45" s="77" t="s">
        <v>88</v>
      </c>
      <c r="D45" s="105" t="s">
        <v>89</v>
      </c>
      <c r="E45" s="105" t="s">
        <v>90</v>
      </c>
      <c r="F45" s="79" t="s">
        <v>572</v>
      </c>
      <c r="G45" s="79">
        <v>55</v>
      </c>
      <c r="H45" s="98" t="s">
        <v>32</v>
      </c>
      <c r="I45" s="22">
        <v>90</v>
      </c>
      <c r="J45" s="23" t="s">
        <v>502</v>
      </c>
    </row>
    <row r="46" spans="1:10" ht="38.25">
      <c r="A46" s="2">
        <v>37</v>
      </c>
      <c r="B46" s="24" t="s">
        <v>484</v>
      </c>
      <c r="C46" s="77" t="s">
        <v>577</v>
      </c>
      <c r="D46" s="105" t="s">
        <v>637</v>
      </c>
      <c r="E46" s="104" t="s">
        <v>579</v>
      </c>
      <c r="F46" s="79" t="s">
        <v>572</v>
      </c>
      <c r="G46" s="79">
        <v>52</v>
      </c>
      <c r="H46" s="98" t="s">
        <v>32</v>
      </c>
      <c r="I46" s="22">
        <v>90</v>
      </c>
      <c r="J46" s="23" t="s">
        <v>502</v>
      </c>
    </row>
    <row r="47" spans="1:10" ht="38.25">
      <c r="A47" s="2">
        <v>38</v>
      </c>
      <c r="B47" s="24" t="s">
        <v>484</v>
      </c>
      <c r="C47" s="77" t="s">
        <v>944</v>
      </c>
      <c r="D47" s="105" t="s">
        <v>189</v>
      </c>
      <c r="E47" s="105" t="s">
        <v>52</v>
      </c>
      <c r="F47" s="79" t="s">
        <v>572</v>
      </c>
      <c r="G47" s="79">
        <v>52</v>
      </c>
      <c r="H47" s="98" t="s">
        <v>32</v>
      </c>
      <c r="I47" s="22">
        <v>90</v>
      </c>
      <c r="J47" s="23" t="s">
        <v>502</v>
      </c>
    </row>
    <row r="48" spans="1:10" ht="38.25">
      <c r="A48" s="2">
        <v>39</v>
      </c>
      <c r="B48" s="24" t="s">
        <v>484</v>
      </c>
      <c r="C48" s="77" t="s">
        <v>945</v>
      </c>
      <c r="D48" s="105" t="s">
        <v>77</v>
      </c>
      <c r="E48" s="105" t="s">
        <v>173</v>
      </c>
      <c r="F48" s="79" t="s">
        <v>946</v>
      </c>
      <c r="G48" s="79">
        <v>50</v>
      </c>
      <c r="H48" s="22" t="s">
        <v>84</v>
      </c>
      <c r="I48" s="22">
        <v>90</v>
      </c>
      <c r="J48" s="23" t="s">
        <v>502</v>
      </c>
    </row>
    <row r="49" spans="1:10" ht="38.25">
      <c r="A49" s="2">
        <v>40</v>
      </c>
      <c r="B49" s="24" t="s">
        <v>484</v>
      </c>
      <c r="C49" s="106" t="s">
        <v>199</v>
      </c>
      <c r="D49" s="105" t="s">
        <v>86</v>
      </c>
      <c r="E49" s="105" t="s">
        <v>594</v>
      </c>
      <c r="F49" s="79" t="s">
        <v>572</v>
      </c>
      <c r="G49" s="79">
        <v>50</v>
      </c>
      <c r="H49" s="22" t="s">
        <v>84</v>
      </c>
      <c r="I49" s="22">
        <v>90</v>
      </c>
      <c r="J49" s="23" t="s">
        <v>502</v>
      </c>
    </row>
    <row r="50" spans="1:10" ht="38.25">
      <c r="A50" s="2">
        <v>41</v>
      </c>
      <c r="B50" s="24" t="s">
        <v>484</v>
      </c>
      <c r="C50" s="146" t="s">
        <v>218</v>
      </c>
      <c r="D50" s="170" t="s">
        <v>219</v>
      </c>
      <c r="E50" s="170" t="s">
        <v>138</v>
      </c>
      <c r="F50" s="147" t="s">
        <v>434</v>
      </c>
      <c r="G50" s="147">
        <v>54</v>
      </c>
      <c r="H50" s="148" t="s">
        <v>32</v>
      </c>
      <c r="I50" s="149">
        <v>90</v>
      </c>
      <c r="J50" s="136" t="s">
        <v>502</v>
      </c>
    </row>
    <row r="51" spans="1:10" ht="38.25">
      <c r="A51" s="2">
        <v>42</v>
      </c>
      <c r="B51" s="24" t="s">
        <v>484</v>
      </c>
      <c r="C51" s="105" t="s">
        <v>29</v>
      </c>
      <c r="D51" s="105" t="s">
        <v>30</v>
      </c>
      <c r="E51" s="105" t="s">
        <v>31</v>
      </c>
      <c r="F51" s="22" t="s">
        <v>359</v>
      </c>
      <c r="G51" s="22">
        <v>42</v>
      </c>
      <c r="H51" s="22" t="s">
        <v>32</v>
      </c>
      <c r="I51" s="22">
        <v>62</v>
      </c>
      <c r="J51" s="23" t="s">
        <v>502</v>
      </c>
    </row>
    <row r="55" spans="1:2" ht="168" customHeight="1">
      <c r="A55" s="236" t="s">
        <v>947</v>
      </c>
      <c r="B55" s="237"/>
    </row>
  </sheetData>
  <sheetProtection/>
  <mergeCells count="7">
    <mergeCell ref="A55:B55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31">
      <selection activeCell="C35" sqref="C35:J35"/>
    </sheetView>
  </sheetViews>
  <sheetFormatPr defaultColWidth="9.33203125" defaultRowHeight="12.75"/>
  <cols>
    <col min="2" max="2" width="25.66015625" style="0" customWidth="1"/>
    <col min="3" max="3" width="16.5" style="0" customWidth="1"/>
    <col min="4" max="4" width="15.33203125" style="0" customWidth="1"/>
    <col min="5" max="5" width="19" style="0" customWidth="1"/>
    <col min="6" max="7" width="9.33203125" style="18" customWidth="1"/>
    <col min="8" max="8" width="16" style="18" customWidth="1"/>
    <col min="9" max="9" width="9.33203125" style="18" customWidth="1"/>
    <col min="10" max="10" width="22.8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9"/>
      <c r="H2" s="9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13" t="s">
        <v>1336</v>
      </c>
      <c r="D5" s="5"/>
      <c r="E5" s="1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42">
        <v>42639</v>
      </c>
      <c r="D6" s="5"/>
      <c r="E6" s="1"/>
      <c r="F6" s="9"/>
      <c r="G6" s="9"/>
      <c r="H6" s="9"/>
      <c r="I6" s="9"/>
      <c r="J6" s="1"/>
    </row>
    <row r="7" spans="1:10" ht="12.75">
      <c r="A7" s="2"/>
      <c r="B7" s="2"/>
      <c r="C7" s="2"/>
      <c r="D7" s="4"/>
      <c r="E7" s="2"/>
      <c r="F7" s="10"/>
      <c r="G7" s="10"/>
      <c r="H7" s="10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11">
        <v>1</v>
      </c>
      <c r="B9" s="24" t="s">
        <v>21</v>
      </c>
      <c r="C9" s="53" t="s">
        <v>296</v>
      </c>
      <c r="D9" s="53" t="s">
        <v>297</v>
      </c>
      <c r="E9" s="53" t="s">
        <v>298</v>
      </c>
      <c r="F9" s="54" t="s">
        <v>295</v>
      </c>
      <c r="G9" s="54">
        <v>128</v>
      </c>
      <c r="H9" s="55" t="s">
        <v>26</v>
      </c>
      <c r="I9" s="57">
        <v>475</v>
      </c>
      <c r="J9" s="53" t="s">
        <v>1036</v>
      </c>
    </row>
    <row r="10" spans="1:10" ht="38.25">
      <c r="A10" s="11">
        <v>2</v>
      </c>
      <c r="B10" s="24" t="s">
        <v>21</v>
      </c>
      <c r="C10" s="25" t="s">
        <v>69</v>
      </c>
      <c r="D10" s="25" t="s">
        <v>284</v>
      </c>
      <c r="E10" s="25" t="s">
        <v>142</v>
      </c>
      <c r="F10" s="26" t="s">
        <v>295</v>
      </c>
      <c r="G10" s="26">
        <v>114</v>
      </c>
      <c r="H10" s="27" t="s">
        <v>32</v>
      </c>
      <c r="I10" s="22">
        <v>475</v>
      </c>
      <c r="J10" s="25" t="s">
        <v>1036</v>
      </c>
    </row>
    <row r="11" spans="1:10" ht="38.25">
      <c r="A11" s="11">
        <v>3</v>
      </c>
      <c r="B11" s="24" t="s">
        <v>21</v>
      </c>
      <c r="C11" s="25" t="s">
        <v>948</v>
      </c>
      <c r="D11" s="25" t="s">
        <v>44</v>
      </c>
      <c r="E11" s="25" t="s">
        <v>298</v>
      </c>
      <c r="F11" s="26" t="s">
        <v>295</v>
      </c>
      <c r="G11" s="26">
        <v>86</v>
      </c>
      <c r="H11" s="27" t="s">
        <v>32</v>
      </c>
      <c r="I11" s="22">
        <v>475</v>
      </c>
      <c r="J11" s="25" t="s">
        <v>1036</v>
      </c>
    </row>
    <row r="12" spans="1:10" ht="38.25">
      <c r="A12" s="12">
        <v>4</v>
      </c>
      <c r="B12" s="24" t="s">
        <v>21</v>
      </c>
      <c r="C12" s="25" t="s">
        <v>648</v>
      </c>
      <c r="D12" s="25" t="s">
        <v>284</v>
      </c>
      <c r="E12" s="25" t="s">
        <v>256</v>
      </c>
      <c r="F12" s="26" t="s">
        <v>295</v>
      </c>
      <c r="G12" s="26">
        <v>85</v>
      </c>
      <c r="H12" s="27" t="s">
        <v>84</v>
      </c>
      <c r="I12" s="27">
        <v>475</v>
      </c>
      <c r="J12" s="25" t="s">
        <v>1036</v>
      </c>
    </row>
    <row r="13" spans="1:10" ht="38.25">
      <c r="A13" s="12">
        <v>5</v>
      </c>
      <c r="B13" s="24" t="s">
        <v>21</v>
      </c>
      <c r="C13" s="25" t="s">
        <v>312</v>
      </c>
      <c r="D13" s="25" t="s">
        <v>313</v>
      </c>
      <c r="E13" s="25" t="s">
        <v>71</v>
      </c>
      <c r="F13" s="26" t="s">
        <v>295</v>
      </c>
      <c r="G13" s="26">
        <v>48</v>
      </c>
      <c r="H13" s="27" t="s">
        <v>84</v>
      </c>
      <c r="I13" s="27">
        <v>475</v>
      </c>
      <c r="J13" s="25" t="s">
        <v>1036</v>
      </c>
    </row>
    <row r="14" spans="1:10" ht="38.25">
      <c r="A14" s="12">
        <v>6</v>
      </c>
      <c r="B14" s="24" t="s">
        <v>21</v>
      </c>
      <c r="C14" s="53" t="s">
        <v>507</v>
      </c>
      <c r="D14" s="53" t="s">
        <v>68</v>
      </c>
      <c r="E14" s="53" t="s">
        <v>415</v>
      </c>
      <c r="F14" s="54" t="s">
        <v>287</v>
      </c>
      <c r="G14" s="54">
        <v>284</v>
      </c>
      <c r="H14" s="55" t="s">
        <v>26</v>
      </c>
      <c r="I14" s="57">
        <v>450</v>
      </c>
      <c r="J14" s="53" t="s">
        <v>1036</v>
      </c>
    </row>
    <row r="15" spans="1:10" ht="38.25">
      <c r="A15" s="12">
        <v>7</v>
      </c>
      <c r="B15" s="24" t="s">
        <v>21</v>
      </c>
      <c r="C15" s="25" t="s">
        <v>315</v>
      </c>
      <c r="D15" s="25" t="s">
        <v>316</v>
      </c>
      <c r="E15" s="25" t="s">
        <v>98</v>
      </c>
      <c r="F15" s="26" t="s">
        <v>287</v>
      </c>
      <c r="G15" s="26">
        <v>235</v>
      </c>
      <c r="H15" s="27" t="s">
        <v>32</v>
      </c>
      <c r="I15" s="22">
        <v>450</v>
      </c>
      <c r="J15" s="25" t="s">
        <v>1036</v>
      </c>
    </row>
    <row r="16" spans="1:10" ht="26.25" customHeight="1">
      <c r="A16" s="12">
        <v>8</v>
      </c>
      <c r="B16" s="24" t="s">
        <v>21</v>
      </c>
      <c r="C16" s="25" t="s">
        <v>395</v>
      </c>
      <c r="D16" s="25" t="s">
        <v>206</v>
      </c>
      <c r="E16" s="25" t="s">
        <v>54</v>
      </c>
      <c r="F16" s="26" t="s">
        <v>72</v>
      </c>
      <c r="G16" s="26">
        <v>191</v>
      </c>
      <c r="H16" s="27" t="s">
        <v>32</v>
      </c>
      <c r="I16" s="22">
        <v>450</v>
      </c>
      <c r="J16" s="25" t="s">
        <v>1036</v>
      </c>
    </row>
    <row r="17" spans="1:10" ht="38.25">
      <c r="A17" s="12">
        <v>9</v>
      </c>
      <c r="B17" s="24" t="s">
        <v>21</v>
      </c>
      <c r="C17" s="25" t="s">
        <v>317</v>
      </c>
      <c r="D17" s="25" t="s">
        <v>77</v>
      </c>
      <c r="E17" s="25" t="s">
        <v>318</v>
      </c>
      <c r="F17" s="26" t="s">
        <v>287</v>
      </c>
      <c r="G17" s="26">
        <v>122</v>
      </c>
      <c r="H17" s="27" t="s">
        <v>84</v>
      </c>
      <c r="I17" s="27">
        <v>450</v>
      </c>
      <c r="J17" s="25" t="s">
        <v>1036</v>
      </c>
    </row>
    <row r="18" spans="1:10" ht="38.25">
      <c r="A18" s="12">
        <v>10</v>
      </c>
      <c r="B18" s="24" t="s">
        <v>21</v>
      </c>
      <c r="C18" s="25" t="s">
        <v>653</v>
      </c>
      <c r="D18" s="25" t="s">
        <v>68</v>
      </c>
      <c r="E18" s="25" t="s">
        <v>126</v>
      </c>
      <c r="F18" s="26" t="s">
        <v>72</v>
      </c>
      <c r="G18" s="26">
        <v>100</v>
      </c>
      <c r="H18" s="27" t="s">
        <v>84</v>
      </c>
      <c r="I18" s="27">
        <v>450</v>
      </c>
      <c r="J18" s="25" t="s">
        <v>1036</v>
      </c>
    </row>
    <row r="19" spans="1:10" ht="38.25">
      <c r="A19" s="12">
        <v>11</v>
      </c>
      <c r="B19" s="24" t="s">
        <v>21</v>
      </c>
      <c r="C19" s="25" t="s">
        <v>949</v>
      </c>
      <c r="D19" s="25" t="s">
        <v>158</v>
      </c>
      <c r="E19" s="25" t="s">
        <v>52</v>
      </c>
      <c r="F19" s="26" t="s">
        <v>72</v>
      </c>
      <c r="G19" s="26">
        <v>94</v>
      </c>
      <c r="H19" s="27" t="s">
        <v>84</v>
      </c>
      <c r="I19" s="27">
        <v>450</v>
      </c>
      <c r="J19" s="25" t="s">
        <v>1036</v>
      </c>
    </row>
    <row r="20" spans="1:10" ht="38.25">
      <c r="A20" s="12">
        <v>12</v>
      </c>
      <c r="B20" s="24" t="s">
        <v>21</v>
      </c>
      <c r="C20" s="25" t="s">
        <v>132</v>
      </c>
      <c r="D20" s="25" t="s">
        <v>133</v>
      </c>
      <c r="E20" s="25" t="s">
        <v>950</v>
      </c>
      <c r="F20" s="26" t="s">
        <v>72</v>
      </c>
      <c r="G20" s="26">
        <v>64</v>
      </c>
      <c r="H20" s="27" t="s">
        <v>84</v>
      </c>
      <c r="I20" s="27">
        <v>450</v>
      </c>
      <c r="J20" s="25" t="s">
        <v>1036</v>
      </c>
    </row>
    <row r="21" spans="1:10" ht="38.25">
      <c r="A21" s="12">
        <v>13</v>
      </c>
      <c r="B21" s="24" t="s">
        <v>21</v>
      </c>
      <c r="C21" s="53" t="s">
        <v>951</v>
      </c>
      <c r="D21" s="53" t="s">
        <v>557</v>
      </c>
      <c r="E21" s="53" t="s">
        <v>126</v>
      </c>
      <c r="F21" s="54" t="s">
        <v>320</v>
      </c>
      <c r="G21" s="54">
        <v>218</v>
      </c>
      <c r="H21" s="55" t="s">
        <v>26</v>
      </c>
      <c r="I21" s="17">
        <v>450</v>
      </c>
      <c r="J21" s="53" t="s">
        <v>1036</v>
      </c>
    </row>
    <row r="22" spans="1:10" ht="38.25">
      <c r="A22" s="12">
        <v>14</v>
      </c>
      <c r="B22" s="24" t="s">
        <v>21</v>
      </c>
      <c r="C22" s="25" t="s">
        <v>400</v>
      </c>
      <c r="D22" s="25" t="s">
        <v>27</v>
      </c>
      <c r="E22" s="25" t="s">
        <v>42</v>
      </c>
      <c r="F22" s="26" t="s">
        <v>66</v>
      </c>
      <c r="G22" s="26">
        <v>217</v>
      </c>
      <c r="H22" s="27" t="s">
        <v>32</v>
      </c>
      <c r="I22" s="22">
        <v>450</v>
      </c>
      <c r="J22" s="25" t="s">
        <v>1036</v>
      </c>
    </row>
    <row r="23" spans="1:10" ht="38.25">
      <c r="A23" s="12">
        <v>15</v>
      </c>
      <c r="B23" s="24" t="s">
        <v>21</v>
      </c>
      <c r="C23" s="25" t="s">
        <v>627</v>
      </c>
      <c r="D23" s="25" t="s">
        <v>89</v>
      </c>
      <c r="E23" s="25" t="s">
        <v>464</v>
      </c>
      <c r="F23" s="26" t="s">
        <v>123</v>
      </c>
      <c r="G23" s="26">
        <v>204</v>
      </c>
      <c r="H23" s="27" t="s">
        <v>32</v>
      </c>
      <c r="I23" s="22">
        <v>450</v>
      </c>
      <c r="J23" s="25" t="s">
        <v>1036</v>
      </c>
    </row>
    <row r="24" spans="1:10" ht="38.25">
      <c r="A24" s="12">
        <v>16</v>
      </c>
      <c r="B24" s="24" t="s">
        <v>21</v>
      </c>
      <c r="C24" s="25" t="s">
        <v>952</v>
      </c>
      <c r="D24" s="25" t="s">
        <v>327</v>
      </c>
      <c r="E24" s="25" t="s">
        <v>56</v>
      </c>
      <c r="F24" s="26" t="s">
        <v>320</v>
      </c>
      <c r="G24" s="26">
        <v>152</v>
      </c>
      <c r="H24" s="27" t="s">
        <v>84</v>
      </c>
      <c r="I24" s="27">
        <v>450</v>
      </c>
      <c r="J24" s="25" t="s">
        <v>1036</v>
      </c>
    </row>
    <row r="25" spans="1:10" ht="38.25">
      <c r="A25" s="12">
        <v>17</v>
      </c>
      <c r="B25" s="24" t="s">
        <v>21</v>
      </c>
      <c r="C25" s="25" t="s">
        <v>953</v>
      </c>
      <c r="D25" s="25" t="s">
        <v>954</v>
      </c>
      <c r="E25" s="25" t="s">
        <v>198</v>
      </c>
      <c r="F25" s="26" t="s">
        <v>320</v>
      </c>
      <c r="G25" s="26">
        <v>141</v>
      </c>
      <c r="H25" s="27" t="s">
        <v>84</v>
      </c>
      <c r="I25" s="22">
        <v>450</v>
      </c>
      <c r="J25" s="25" t="s">
        <v>1036</v>
      </c>
    </row>
    <row r="26" spans="1:10" ht="38.25">
      <c r="A26" s="12">
        <v>18</v>
      </c>
      <c r="B26" s="24" t="s">
        <v>21</v>
      </c>
      <c r="C26" s="25" t="s">
        <v>319</v>
      </c>
      <c r="D26" s="25" t="s">
        <v>219</v>
      </c>
      <c r="E26" s="25" t="s">
        <v>955</v>
      </c>
      <c r="F26" s="26" t="s">
        <v>320</v>
      </c>
      <c r="G26" s="26">
        <v>95</v>
      </c>
      <c r="H26" s="27" t="s">
        <v>84</v>
      </c>
      <c r="I26" s="27">
        <v>450</v>
      </c>
      <c r="J26" s="25" t="s">
        <v>1036</v>
      </c>
    </row>
    <row r="27" spans="1:10" ht="38.25">
      <c r="A27" s="12">
        <v>19</v>
      </c>
      <c r="B27" s="24" t="s">
        <v>21</v>
      </c>
      <c r="C27" s="25" t="s">
        <v>956</v>
      </c>
      <c r="D27" s="25" t="s">
        <v>217</v>
      </c>
      <c r="E27" s="25" t="s">
        <v>955</v>
      </c>
      <c r="F27" s="26" t="s">
        <v>320</v>
      </c>
      <c r="G27" s="26">
        <v>72</v>
      </c>
      <c r="H27" s="27" t="s">
        <v>84</v>
      </c>
      <c r="I27" s="27">
        <v>450</v>
      </c>
      <c r="J27" s="25" t="s">
        <v>1036</v>
      </c>
    </row>
    <row r="28" spans="1:10" ht="38.25">
      <c r="A28" s="12">
        <v>20</v>
      </c>
      <c r="B28" s="24" t="s">
        <v>21</v>
      </c>
      <c r="C28" s="25" t="s">
        <v>957</v>
      </c>
      <c r="D28" s="51" t="s">
        <v>155</v>
      </c>
      <c r="E28" s="51" t="s">
        <v>204</v>
      </c>
      <c r="F28" s="83" t="s">
        <v>320</v>
      </c>
      <c r="G28" s="83">
        <v>69</v>
      </c>
      <c r="H28" s="27" t="s">
        <v>84</v>
      </c>
      <c r="I28" s="27">
        <v>450</v>
      </c>
      <c r="J28" s="25" t="s">
        <v>1036</v>
      </c>
    </row>
    <row r="29" spans="1:10" ht="38.25">
      <c r="A29" s="12">
        <v>21</v>
      </c>
      <c r="B29" s="24" t="s">
        <v>21</v>
      </c>
      <c r="C29" s="25" t="s">
        <v>958</v>
      </c>
      <c r="D29" s="25" t="s">
        <v>100</v>
      </c>
      <c r="E29" s="25" t="s">
        <v>138</v>
      </c>
      <c r="F29" s="26" t="s">
        <v>320</v>
      </c>
      <c r="G29" s="26">
        <v>68</v>
      </c>
      <c r="H29" s="27" t="s">
        <v>84</v>
      </c>
      <c r="I29" s="27">
        <v>450</v>
      </c>
      <c r="J29" s="25" t="s">
        <v>1036</v>
      </c>
    </row>
    <row r="30" spans="1:10" ht="38.25">
      <c r="A30" s="12">
        <v>22</v>
      </c>
      <c r="B30" s="24" t="s">
        <v>21</v>
      </c>
      <c r="C30" s="25" t="s">
        <v>959</v>
      </c>
      <c r="D30" s="25" t="s">
        <v>960</v>
      </c>
      <c r="E30" s="85" t="s">
        <v>961</v>
      </c>
      <c r="F30" s="26" t="s">
        <v>320</v>
      </c>
      <c r="G30" s="26">
        <v>56</v>
      </c>
      <c r="H30" s="27" t="s">
        <v>84</v>
      </c>
      <c r="I30" s="27">
        <v>450</v>
      </c>
      <c r="J30" s="25" t="s">
        <v>1036</v>
      </c>
    </row>
    <row r="31" spans="1:10" ht="38.25">
      <c r="A31" s="12">
        <v>23</v>
      </c>
      <c r="B31" s="24" t="s">
        <v>21</v>
      </c>
      <c r="C31" s="25" t="s">
        <v>962</v>
      </c>
      <c r="D31" s="25" t="s">
        <v>963</v>
      </c>
      <c r="E31" s="85" t="s">
        <v>273</v>
      </c>
      <c r="F31" s="26" t="s">
        <v>320</v>
      </c>
      <c r="G31" s="26">
        <v>22</v>
      </c>
      <c r="H31" s="27" t="s">
        <v>84</v>
      </c>
      <c r="I31" s="27">
        <v>450</v>
      </c>
      <c r="J31" s="25" t="s">
        <v>1036</v>
      </c>
    </row>
    <row r="32" spans="1:10" ht="38.25">
      <c r="A32" s="12">
        <v>24</v>
      </c>
      <c r="B32" s="24" t="s">
        <v>21</v>
      </c>
      <c r="C32" s="25" t="s">
        <v>964</v>
      </c>
      <c r="D32" s="25" t="s">
        <v>89</v>
      </c>
      <c r="E32" s="25" t="s">
        <v>126</v>
      </c>
      <c r="F32" s="26" t="s">
        <v>320</v>
      </c>
      <c r="G32" s="26">
        <v>21</v>
      </c>
      <c r="H32" s="27" t="s">
        <v>84</v>
      </c>
      <c r="I32" s="22">
        <v>450</v>
      </c>
      <c r="J32" s="25" t="s">
        <v>1036</v>
      </c>
    </row>
    <row r="33" spans="1:10" ht="38.25">
      <c r="A33" s="12">
        <v>25</v>
      </c>
      <c r="B33" s="24" t="s">
        <v>21</v>
      </c>
      <c r="C33" s="25" t="s">
        <v>965</v>
      </c>
      <c r="D33" s="25" t="s">
        <v>284</v>
      </c>
      <c r="E33" s="25" t="s">
        <v>256</v>
      </c>
      <c r="F33" s="26" t="s">
        <v>320</v>
      </c>
      <c r="G33" s="26">
        <v>18</v>
      </c>
      <c r="H33" s="27" t="s">
        <v>84</v>
      </c>
      <c r="I33" s="22">
        <v>450</v>
      </c>
      <c r="J33" s="25" t="s">
        <v>1036</v>
      </c>
    </row>
    <row r="34" spans="1:10" ht="38.25">
      <c r="A34" s="12">
        <v>26</v>
      </c>
      <c r="B34" s="24" t="s">
        <v>21</v>
      </c>
      <c r="C34" s="11" t="s">
        <v>966</v>
      </c>
      <c r="D34" s="11" t="s">
        <v>797</v>
      </c>
      <c r="E34" s="11" t="s">
        <v>459</v>
      </c>
      <c r="F34" s="27" t="s">
        <v>320</v>
      </c>
      <c r="G34" s="10">
        <v>14</v>
      </c>
      <c r="H34" s="27" t="s">
        <v>84</v>
      </c>
      <c r="I34" s="10">
        <v>450</v>
      </c>
      <c r="J34" s="25" t="s">
        <v>1036</v>
      </c>
    </row>
    <row r="35" spans="1:10" ht="38.25">
      <c r="A35" s="12">
        <v>27</v>
      </c>
      <c r="B35" s="24" t="s">
        <v>21</v>
      </c>
      <c r="C35" s="53" t="s">
        <v>666</v>
      </c>
      <c r="D35" s="53" t="s">
        <v>89</v>
      </c>
      <c r="E35" s="53" t="s">
        <v>98</v>
      </c>
      <c r="F35" s="54" t="s">
        <v>967</v>
      </c>
      <c r="G35" s="54">
        <v>121</v>
      </c>
      <c r="H35" s="55" t="s">
        <v>26</v>
      </c>
      <c r="I35" s="57">
        <v>260</v>
      </c>
      <c r="J35" s="53" t="s">
        <v>1036</v>
      </c>
    </row>
    <row r="36" spans="1:10" ht="38.25">
      <c r="A36" s="12">
        <v>28</v>
      </c>
      <c r="B36" s="24" t="s">
        <v>21</v>
      </c>
      <c r="C36" s="25" t="s">
        <v>968</v>
      </c>
      <c r="D36" s="25" t="s">
        <v>158</v>
      </c>
      <c r="E36" s="25" t="s">
        <v>98</v>
      </c>
      <c r="F36" s="26" t="s">
        <v>967</v>
      </c>
      <c r="G36" s="26">
        <v>116</v>
      </c>
      <c r="H36" s="27" t="s">
        <v>32</v>
      </c>
      <c r="I36" s="27">
        <v>260</v>
      </c>
      <c r="J36" s="25" t="s">
        <v>1036</v>
      </c>
    </row>
    <row r="37" spans="1:10" ht="38.25">
      <c r="A37" s="12">
        <v>29</v>
      </c>
      <c r="B37" s="24" t="s">
        <v>21</v>
      </c>
      <c r="C37" s="25" t="s">
        <v>662</v>
      </c>
      <c r="D37" s="25" t="s">
        <v>969</v>
      </c>
      <c r="E37" s="25" t="s">
        <v>173</v>
      </c>
      <c r="F37" s="26" t="s">
        <v>967</v>
      </c>
      <c r="G37" s="26">
        <v>115</v>
      </c>
      <c r="H37" s="27" t="s">
        <v>32</v>
      </c>
      <c r="I37" s="27">
        <v>260</v>
      </c>
      <c r="J37" s="25" t="s">
        <v>1036</v>
      </c>
    </row>
    <row r="38" spans="1:10" ht="38.25">
      <c r="A38" s="12">
        <v>30</v>
      </c>
      <c r="B38" s="24" t="s">
        <v>21</v>
      </c>
      <c r="C38" s="25" t="s">
        <v>581</v>
      </c>
      <c r="D38" s="25" t="s">
        <v>44</v>
      </c>
      <c r="E38" s="25" t="s">
        <v>98</v>
      </c>
      <c r="F38" s="26" t="s">
        <v>967</v>
      </c>
      <c r="G38" s="26">
        <v>98</v>
      </c>
      <c r="H38" s="27" t="s">
        <v>84</v>
      </c>
      <c r="I38" s="27">
        <v>260</v>
      </c>
      <c r="J38" s="25" t="s">
        <v>1036</v>
      </c>
    </row>
    <row r="39" spans="1:10" ht="38.25">
      <c r="A39" s="12">
        <v>31</v>
      </c>
      <c r="B39" s="24" t="s">
        <v>21</v>
      </c>
      <c r="C39" s="25" t="s">
        <v>428</v>
      </c>
      <c r="D39" s="25" t="s">
        <v>429</v>
      </c>
      <c r="E39" s="25" t="s">
        <v>356</v>
      </c>
      <c r="F39" s="26" t="s">
        <v>231</v>
      </c>
      <c r="G39" s="26">
        <v>97</v>
      </c>
      <c r="H39" s="27" t="s">
        <v>84</v>
      </c>
      <c r="I39" s="27">
        <v>260</v>
      </c>
      <c r="J39" s="25" t="s">
        <v>1036</v>
      </c>
    </row>
    <row r="40" spans="1:10" ht="38.25">
      <c r="A40" s="12">
        <v>32</v>
      </c>
      <c r="B40" s="24" t="s">
        <v>21</v>
      </c>
      <c r="C40" s="25" t="s">
        <v>425</v>
      </c>
      <c r="D40" s="25" t="s">
        <v>426</v>
      </c>
      <c r="E40" s="25" t="s">
        <v>427</v>
      </c>
      <c r="F40" s="26" t="s">
        <v>231</v>
      </c>
      <c r="G40" s="26">
        <v>93</v>
      </c>
      <c r="H40" s="27" t="s">
        <v>84</v>
      </c>
      <c r="I40" s="27">
        <v>260</v>
      </c>
      <c r="J40" s="25" t="s">
        <v>1036</v>
      </c>
    </row>
    <row r="41" spans="1:10" ht="38.25">
      <c r="A41" s="12">
        <v>33</v>
      </c>
      <c r="B41" s="24" t="s">
        <v>21</v>
      </c>
      <c r="C41" s="25" t="s">
        <v>970</v>
      </c>
      <c r="D41" s="25" t="s">
        <v>109</v>
      </c>
      <c r="E41" s="25" t="s">
        <v>415</v>
      </c>
      <c r="F41" s="26" t="s">
        <v>231</v>
      </c>
      <c r="G41" s="26">
        <v>91</v>
      </c>
      <c r="H41" s="27" t="s">
        <v>84</v>
      </c>
      <c r="I41" s="27">
        <v>260</v>
      </c>
      <c r="J41" s="25" t="s">
        <v>1036</v>
      </c>
    </row>
    <row r="42" spans="1:10" ht="38.25">
      <c r="A42" s="12">
        <v>34</v>
      </c>
      <c r="B42" s="24" t="s">
        <v>21</v>
      </c>
      <c r="C42" s="25" t="s">
        <v>971</v>
      </c>
      <c r="D42" s="51" t="s">
        <v>155</v>
      </c>
      <c r="E42" s="51" t="s">
        <v>204</v>
      </c>
      <c r="F42" s="83" t="s">
        <v>231</v>
      </c>
      <c r="G42" s="83">
        <v>88</v>
      </c>
      <c r="H42" s="27" t="s">
        <v>84</v>
      </c>
      <c r="I42" s="27">
        <v>260</v>
      </c>
      <c r="J42" s="25" t="s">
        <v>1036</v>
      </c>
    </row>
    <row r="43" spans="1:10" ht="38.25">
      <c r="A43" s="12">
        <v>35</v>
      </c>
      <c r="B43" s="24" t="s">
        <v>21</v>
      </c>
      <c r="C43" s="25" t="s">
        <v>665</v>
      </c>
      <c r="D43" s="25" t="s">
        <v>206</v>
      </c>
      <c r="E43" s="25" t="s">
        <v>298</v>
      </c>
      <c r="F43" s="26" t="s">
        <v>967</v>
      </c>
      <c r="G43" s="26">
        <v>91</v>
      </c>
      <c r="H43" s="27" t="s">
        <v>84</v>
      </c>
      <c r="I43" s="27">
        <v>260</v>
      </c>
      <c r="J43" s="25" t="s">
        <v>1036</v>
      </c>
    </row>
    <row r="44" spans="1:10" ht="38.25">
      <c r="A44" s="12">
        <v>36</v>
      </c>
      <c r="B44" s="24" t="s">
        <v>21</v>
      </c>
      <c r="C44" s="25" t="s">
        <v>972</v>
      </c>
      <c r="D44" s="25" t="s">
        <v>77</v>
      </c>
      <c r="E44" s="85" t="s">
        <v>52</v>
      </c>
      <c r="F44" s="26" t="s">
        <v>967</v>
      </c>
      <c r="G44" s="26">
        <v>83</v>
      </c>
      <c r="H44" s="27" t="s">
        <v>84</v>
      </c>
      <c r="I44" s="27">
        <v>260</v>
      </c>
      <c r="J44" s="25" t="s">
        <v>1036</v>
      </c>
    </row>
    <row r="45" spans="1:10" ht="38.25">
      <c r="A45" s="12">
        <v>37</v>
      </c>
      <c r="B45" s="24" t="s">
        <v>21</v>
      </c>
      <c r="C45" s="25" t="s">
        <v>673</v>
      </c>
      <c r="D45" s="25" t="s">
        <v>221</v>
      </c>
      <c r="E45" s="85" t="s">
        <v>45</v>
      </c>
      <c r="F45" s="26" t="s">
        <v>967</v>
      </c>
      <c r="G45" s="26">
        <v>81</v>
      </c>
      <c r="H45" s="27" t="s">
        <v>84</v>
      </c>
      <c r="I45" s="27">
        <v>260</v>
      </c>
      <c r="J45" s="25" t="s">
        <v>1036</v>
      </c>
    </row>
    <row r="46" spans="1:10" ht="38.25">
      <c r="A46" s="12">
        <v>38</v>
      </c>
      <c r="B46" s="24" t="s">
        <v>21</v>
      </c>
      <c r="C46" s="25" t="s">
        <v>328</v>
      </c>
      <c r="D46" s="25" t="s">
        <v>329</v>
      </c>
      <c r="E46" s="25" t="s">
        <v>259</v>
      </c>
      <c r="F46" s="26" t="s">
        <v>231</v>
      </c>
      <c r="G46" s="26">
        <v>80</v>
      </c>
      <c r="H46" s="27" t="s">
        <v>84</v>
      </c>
      <c r="I46" s="22">
        <v>260</v>
      </c>
      <c r="J46" s="25" t="s">
        <v>1036</v>
      </c>
    </row>
    <row r="47" spans="1:10" ht="38.25">
      <c r="A47" s="12">
        <v>39</v>
      </c>
      <c r="B47" s="24" t="s">
        <v>21</v>
      </c>
      <c r="C47" s="25" t="s">
        <v>430</v>
      </c>
      <c r="D47" s="25" t="s">
        <v>431</v>
      </c>
      <c r="E47" s="25" t="s">
        <v>432</v>
      </c>
      <c r="F47" s="26" t="s">
        <v>231</v>
      </c>
      <c r="G47" s="26">
        <v>77</v>
      </c>
      <c r="H47" s="27" t="s">
        <v>84</v>
      </c>
      <c r="I47" s="22">
        <v>260</v>
      </c>
      <c r="J47" s="25" t="s">
        <v>1036</v>
      </c>
    </row>
    <row r="48" spans="1:10" ht="38.25">
      <c r="A48" s="12">
        <v>40</v>
      </c>
      <c r="B48" s="24" t="s">
        <v>21</v>
      </c>
      <c r="C48" s="11" t="s">
        <v>681</v>
      </c>
      <c r="D48" s="11" t="s">
        <v>44</v>
      </c>
      <c r="E48" s="11" t="s">
        <v>192</v>
      </c>
      <c r="F48" s="27" t="s">
        <v>967</v>
      </c>
      <c r="G48" s="10">
        <v>75</v>
      </c>
      <c r="H48" s="27" t="s">
        <v>84</v>
      </c>
      <c r="I48" s="10">
        <v>260</v>
      </c>
      <c r="J48" s="25" t="s">
        <v>1036</v>
      </c>
    </row>
    <row r="49" spans="1:10" ht="38.25">
      <c r="A49" s="12">
        <v>41</v>
      </c>
      <c r="B49" s="24" t="s">
        <v>21</v>
      </c>
      <c r="C49" s="25" t="s">
        <v>973</v>
      </c>
      <c r="D49" s="25" t="s">
        <v>367</v>
      </c>
      <c r="E49" s="25" t="s">
        <v>45</v>
      </c>
      <c r="F49" s="26" t="s">
        <v>967</v>
      </c>
      <c r="G49" s="26">
        <v>73</v>
      </c>
      <c r="H49" s="27" t="s">
        <v>84</v>
      </c>
      <c r="I49" s="27">
        <v>260</v>
      </c>
      <c r="J49" s="25" t="s">
        <v>1036</v>
      </c>
    </row>
    <row r="50" spans="1:10" ht="38.25">
      <c r="A50" s="12">
        <v>42</v>
      </c>
      <c r="B50" s="24" t="s">
        <v>21</v>
      </c>
      <c r="C50" s="25" t="s">
        <v>974</v>
      </c>
      <c r="D50" s="25" t="s">
        <v>128</v>
      </c>
      <c r="E50" s="25" t="s">
        <v>52</v>
      </c>
      <c r="F50" s="26" t="s">
        <v>231</v>
      </c>
      <c r="G50" s="26">
        <v>73</v>
      </c>
      <c r="H50" s="27" t="s">
        <v>84</v>
      </c>
      <c r="I50" s="27">
        <v>260</v>
      </c>
      <c r="J50" s="25" t="s">
        <v>1036</v>
      </c>
    </row>
    <row r="51" spans="1:10" ht="38.25">
      <c r="A51" s="12">
        <v>43</v>
      </c>
      <c r="B51" s="24" t="s">
        <v>21</v>
      </c>
      <c r="C51" s="25" t="s">
        <v>675</v>
      </c>
      <c r="D51" s="25" t="s">
        <v>676</v>
      </c>
      <c r="E51" s="25" t="s">
        <v>126</v>
      </c>
      <c r="F51" s="26" t="s">
        <v>231</v>
      </c>
      <c r="G51" s="26">
        <v>71</v>
      </c>
      <c r="H51" s="27" t="s">
        <v>84</v>
      </c>
      <c r="I51" s="27">
        <v>260</v>
      </c>
      <c r="J51" s="25" t="s">
        <v>1036</v>
      </c>
    </row>
    <row r="52" spans="1:10" ht="38.25">
      <c r="A52" s="12">
        <v>44</v>
      </c>
      <c r="B52" s="24" t="s">
        <v>21</v>
      </c>
      <c r="C52" s="25" t="s">
        <v>672</v>
      </c>
      <c r="D52" s="25" t="s">
        <v>380</v>
      </c>
      <c r="E52" s="25" t="s">
        <v>215</v>
      </c>
      <c r="F52" s="26" t="s">
        <v>421</v>
      </c>
      <c r="G52" s="26">
        <v>70</v>
      </c>
      <c r="H52" s="27" t="s">
        <v>84</v>
      </c>
      <c r="I52" s="27">
        <v>260</v>
      </c>
      <c r="J52" s="25" t="s">
        <v>1036</v>
      </c>
    </row>
    <row r="53" spans="1:10" ht="38.25">
      <c r="A53" s="12">
        <v>45</v>
      </c>
      <c r="B53" s="24" t="s">
        <v>21</v>
      </c>
      <c r="C53" s="25" t="s">
        <v>975</v>
      </c>
      <c r="D53" s="25" t="s">
        <v>219</v>
      </c>
      <c r="E53" s="25" t="s">
        <v>821</v>
      </c>
      <c r="F53" s="26" t="s">
        <v>967</v>
      </c>
      <c r="G53" s="26">
        <v>69</v>
      </c>
      <c r="H53" s="27" t="s">
        <v>84</v>
      </c>
      <c r="I53" s="27">
        <v>260</v>
      </c>
      <c r="J53" s="25" t="s">
        <v>1036</v>
      </c>
    </row>
    <row r="54" spans="1:10" ht="38.25">
      <c r="A54" s="12">
        <v>46</v>
      </c>
      <c r="B54" s="24" t="s">
        <v>21</v>
      </c>
      <c r="C54" s="25" t="s">
        <v>976</v>
      </c>
      <c r="D54" s="25" t="s">
        <v>44</v>
      </c>
      <c r="E54" s="25" t="s">
        <v>318</v>
      </c>
      <c r="F54" s="26" t="s">
        <v>231</v>
      </c>
      <c r="G54" s="26">
        <v>69</v>
      </c>
      <c r="H54" s="27" t="s">
        <v>84</v>
      </c>
      <c r="I54" s="27">
        <v>260</v>
      </c>
      <c r="J54" s="25" t="s">
        <v>1036</v>
      </c>
    </row>
    <row r="55" spans="1:10" ht="38.25">
      <c r="A55" s="12">
        <v>47</v>
      </c>
      <c r="B55" s="24" t="s">
        <v>21</v>
      </c>
      <c r="C55" s="25" t="s">
        <v>977</v>
      </c>
      <c r="D55" s="25" t="s">
        <v>219</v>
      </c>
      <c r="E55" s="25" t="s">
        <v>215</v>
      </c>
      <c r="F55" s="26" t="s">
        <v>967</v>
      </c>
      <c r="G55" s="26">
        <v>68</v>
      </c>
      <c r="H55" s="27" t="s">
        <v>84</v>
      </c>
      <c r="I55" s="27">
        <v>260</v>
      </c>
      <c r="J55" s="25" t="s">
        <v>1036</v>
      </c>
    </row>
    <row r="56" spans="1:10" ht="38.25">
      <c r="A56" s="12">
        <v>48</v>
      </c>
      <c r="B56" s="24" t="s">
        <v>21</v>
      </c>
      <c r="C56" s="25" t="s">
        <v>312</v>
      </c>
      <c r="D56" s="25" t="s">
        <v>164</v>
      </c>
      <c r="E56" s="25" t="s">
        <v>113</v>
      </c>
      <c r="F56" s="26" t="s">
        <v>967</v>
      </c>
      <c r="G56" s="26">
        <v>64</v>
      </c>
      <c r="H56" s="27" t="s">
        <v>84</v>
      </c>
      <c r="I56" s="27">
        <v>260</v>
      </c>
      <c r="J56" s="25" t="s">
        <v>1036</v>
      </c>
    </row>
    <row r="57" spans="1:10" ht="38.25">
      <c r="A57" s="12">
        <v>49</v>
      </c>
      <c r="B57" s="24" t="s">
        <v>21</v>
      </c>
      <c r="C57" s="25" t="s">
        <v>331</v>
      </c>
      <c r="D57" s="25" t="s">
        <v>582</v>
      </c>
      <c r="E57" s="25" t="s">
        <v>978</v>
      </c>
      <c r="F57" s="26" t="s">
        <v>62</v>
      </c>
      <c r="G57" s="26">
        <v>60</v>
      </c>
      <c r="H57" s="27" t="s">
        <v>84</v>
      </c>
      <c r="I57" s="27">
        <v>260</v>
      </c>
      <c r="J57" s="25" t="s">
        <v>1036</v>
      </c>
    </row>
    <row r="58" spans="1:10" ht="38.25">
      <c r="A58" s="12">
        <v>50</v>
      </c>
      <c r="B58" s="24" t="s">
        <v>21</v>
      </c>
      <c r="C58" s="25" t="s">
        <v>932</v>
      </c>
      <c r="D58" s="25" t="s">
        <v>933</v>
      </c>
      <c r="E58" s="25" t="s">
        <v>195</v>
      </c>
      <c r="F58" s="26" t="s">
        <v>967</v>
      </c>
      <c r="G58" s="26">
        <v>59</v>
      </c>
      <c r="H58" s="27" t="s">
        <v>84</v>
      </c>
      <c r="I58" s="27">
        <v>260</v>
      </c>
      <c r="J58" s="25" t="s">
        <v>1036</v>
      </c>
    </row>
    <row r="59" spans="1:10" ht="38.25">
      <c r="A59" s="12">
        <v>51</v>
      </c>
      <c r="B59" s="24" t="s">
        <v>21</v>
      </c>
      <c r="C59" s="25" t="s">
        <v>979</v>
      </c>
      <c r="D59" s="25" t="s">
        <v>380</v>
      </c>
      <c r="E59" s="25" t="s">
        <v>356</v>
      </c>
      <c r="F59" s="26" t="s">
        <v>967</v>
      </c>
      <c r="G59" s="26">
        <v>56</v>
      </c>
      <c r="H59" s="27" t="s">
        <v>84</v>
      </c>
      <c r="I59" s="27">
        <v>260</v>
      </c>
      <c r="J59" s="25" t="s">
        <v>1036</v>
      </c>
    </row>
    <row r="60" spans="1:10" ht="38.25">
      <c r="A60" s="12">
        <v>52</v>
      </c>
      <c r="B60" s="24" t="s">
        <v>21</v>
      </c>
      <c r="C60" s="25" t="s">
        <v>980</v>
      </c>
      <c r="D60" s="25" t="s">
        <v>981</v>
      </c>
      <c r="E60" s="25" t="s">
        <v>982</v>
      </c>
      <c r="F60" s="26" t="s">
        <v>967</v>
      </c>
      <c r="G60" s="26">
        <v>47</v>
      </c>
      <c r="H60" s="27" t="s">
        <v>84</v>
      </c>
      <c r="I60" s="27">
        <v>260</v>
      </c>
      <c r="J60" s="25" t="s">
        <v>1036</v>
      </c>
    </row>
    <row r="61" spans="1:10" ht="38.25">
      <c r="A61" s="12">
        <v>53</v>
      </c>
      <c r="B61" s="24" t="s">
        <v>21</v>
      </c>
      <c r="C61" s="25" t="s">
        <v>679</v>
      </c>
      <c r="D61" s="25" t="s">
        <v>570</v>
      </c>
      <c r="E61" s="25" t="s">
        <v>680</v>
      </c>
      <c r="F61" s="26" t="s">
        <v>231</v>
      </c>
      <c r="G61" s="26">
        <v>42</v>
      </c>
      <c r="H61" s="27" t="s">
        <v>84</v>
      </c>
      <c r="I61" s="27">
        <v>260</v>
      </c>
      <c r="J61" s="25" t="s">
        <v>1036</v>
      </c>
    </row>
    <row r="62" spans="1:10" ht="38.25">
      <c r="A62" s="12">
        <v>54</v>
      </c>
      <c r="B62" s="24" t="s">
        <v>21</v>
      </c>
      <c r="C62" s="25" t="s">
        <v>983</v>
      </c>
      <c r="D62" s="25" t="s">
        <v>984</v>
      </c>
      <c r="E62" s="25" t="s">
        <v>985</v>
      </c>
      <c r="F62" s="26" t="s">
        <v>986</v>
      </c>
      <c r="G62" s="26">
        <v>140</v>
      </c>
      <c r="H62" s="27" t="s">
        <v>26</v>
      </c>
      <c r="I62" s="22">
        <v>260</v>
      </c>
      <c r="J62" s="25" t="s">
        <v>1036</v>
      </c>
    </row>
    <row r="63" spans="1:10" ht="38.25">
      <c r="A63" s="12">
        <v>55</v>
      </c>
      <c r="B63" s="24" t="s">
        <v>21</v>
      </c>
      <c r="C63" s="25" t="s">
        <v>987</v>
      </c>
      <c r="D63" s="25" t="s">
        <v>89</v>
      </c>
      <c r="E63" s="25" t="s">
        <v>52</v>
      </c>
      <c r="F63" s="26" t="s">
        <v>986</v>
      </c>
      <c r="G63" s="26">
        <v>129</v>
      </c>
      <c r="H63" s="27" t="s">
        <v>32</v>
      </c>
      <c r="I63" s="22">
        <v>260</v>
      </c>
      <c r="J63" s="25" t="s">
        <v>1036</v>
      </c>
    </row>
    <row r="64" spans="1:10" ht="38.25">
      <c r="A64" s="12">
        <v>56</v>
      </c>
      <c r="B64" s="24" t="s">
        <v>21</v>
      </c>
      <c r="C64" s="25" t="s">
        <v>988</v>
      </c>
      <c r="D64" s="25" t="s">
        <v>89</v>
      </c>
      <c r="E64" s="25" t="s">
        <v>45</v>
      </c>
      <c r="F64" s="26" t="s">
        <v>986</v>
      </c>
      <c r="G64" s="26">
        <v>92</v>
      </c>
      <c r="H64" s="27" t="s">
        <v>32</v>
      </c>
      <c r="I64" s="22">
        <v>260</v>
      </c>
      <c r="J64" s="25" t="s">
        <v>1036</v>
      </c>
    </row>
    <row r="65" spans="1:10" ht="38.25">
      <c r="A65" s="12">
        <v>57</v>
      </c>
      <c r="B65" s="24" t="s">
        <v>21</v>
      </c>
      <c r="C65" s="25" t="s">
        <v>608</v>
      </c>
      <c r="D65" s="25" t="s">
        <v>206</v>
      </c>
      <c r="E65" s="25" t="s">
        <v>609</v>
      </c>
      <c r="F65" s="26" t="s">
        <v>986</v>
      </c>
      <c r="G65" s="26">
        <v>26</v>
      </c>
      <c r="H65" s="27" t="s">
        <v>84</v>
      </c>
      <c r="I65" s="27">
        <v>260</v>
      </c>
      <c r="J65" s="25" t="s">
        <v>1036</v>
      </c>
    </row>
    <row r="66" spans="1:10" ht="38.25">
      <c r="A66" s="12">
        <v>58</v>
      </c>
      <c r="B66" s="24" t="s">
        <v>21</v>
      </c>
      <c r="C66" s="25" t="s">
        <v>613</v>
      </c>
      <c r="D66" s="25" t="s">
        <v>147</v>
      </c>
      <c r="E66" s="25" t="s">
        <v>989</v>
      </c>
      <c r="F66" s="26" t="s">
        <v>986</v>
      </c>
      <c r="G66" s="26">
        <v>24</v>
      </c>
      <c r="H66" s="27" t="s">
        <v>84</v>
      </c>
      <c r="I66" s="27">
        <v>260</v>
      </c>
      <c r="J66" s="25" t="s">
        <v>1036</v>
      </c>
    </row>
    <row r="67" spans="1:10" ht="38.25">
      <c r="A67" s="12">
        <v>59</v>
      </c>
      <c r="B67" s="24" t="s">
        <v>21</v>
      </c>
      <c r="C67" s="25" t="s">
        <v>615</v>
      </c>
      <c r="D67" s="25" t="s">
        <v>431</v>
      </c>
      <c r="E67" s="25" t="s">
        <v>990</v>
      </c>
      <c r="F67" s="26" t="s">
        <v>986</v>
      </c>
      <c r="G67" s="26">
        <v>20</v>
      </c>
      <c r="H67" s="27" t="s">
        <v>84</v>
      </c>
      <c r="I67" s="27">
        <v>260</v>
      </c>
      <c r="J67" s="25" t="s">
        <v>1036</v>
      </c>
    </row>
    <row r="68" spans="1:10" ht="38.25">
      <c r="A68" s="12">
        <v>60</v>
      </c>
      <c r="B68" s="24" t="s">
        <v>21</v>
      </c>
      <c r="C68" s="25" t="s">
        <v>991</v>
      </c>
      <c r="D68" s="25" t="s">
        <v>897</v>
      </c>
      <c r="E68" s="25" t="s">
        <v>215</v>
      </c>
      <c r="F68" s="26" t="s">
        <v>986</v>
      </c>
      <c r="G68" s="26">
        <v>14</v>
      </c>
      <c r="H68" s="27" t="s">
        <v>84</v>
      </c>
      <c r="I68" s="27">
        <v>260</v>
      </c>
      <c r="J68" s="25" t="s">
        <v>1036</v>
      </c>
    </row>
    <row r="69" spans="1:10" ht="38.25">
      <c r="A69" s="12">
        <v>61</v>
      </c>
      <c r="B69" s="24" t="s">
        <v>21</v>
      </c>
      <c r="C69" s="25" t="s">
        <v>225</v>
      </c>
      <c r="D69" s="25" t="s">
        <v>992</v>
      </c>
      <c r="E69" s="25" t="s">
        <v>101</v>
      </c>
      <c r="F69" s="26" t="s">
        <v>986</v>
      </c>
      <c r="G69" s="26">
        <v>13</v>
      </c>
      <c r="H69" s="27" t="s">
        <v>84</v>
      </c>
      <c r="I69" s="27">
        <v>260</v>
      </c>
      <c r="J69" s="25" t="s">
        <v>1036</v>
      </c>
    </row>
    <row r="70" spans="1:10" ht="38.25">
      <c r="A70" s="12">
        <v>62</v>
      </c>
      <c r="B70" s="24" t="s">
        <v>21</v>
      </c>
      <c r="C70" s="25" t="s">
        <v>993</v>
      </c>
      <c r="D70" s="25" t="s">
        <v>994</v>
      </c>
      <c r="E70" s="25" t="s">
        <v>995</v>
      </c>
      <c r="F70" s="26" t="s">
        <v>996</v>
      </c>
      <c r="G70" s="112">
        <v>92</v>
      </c>
      <c r="H70" s="27" t="s">
        <v>26</v>
      </c>
      <c r="I70" s="22">
        <v>230</v>
      </c>
      <c r="J70" s="25" t="s">
        <v>1036</v>
      </c>
    </row>
    <row r="71" spans="1:10" ht="38.25">
      <c r="A71" s="12">
        <v>63</v>
      </c>
      <c r="B71" s="24" t="s">
        <v>21</v>
      </c>
      <c r="C71" s="25" t="s">
        <v>997</v>
      </c>
      <c r="D71" s="25" t="s">
        <v>998</v>
      </c>
      <c r="E71" s="25" t="s">
        <v>999</v>
      </c>
      <c r="F71" s="26" t="s">
        <v>1000</v>
      </c>
      <c r="G71" s="112">
        <v>90</v>
      </c>
      <c r="H71" s="27" t="s">
        <v>32</v>
      </c>
      <c r="I71" s="22">
        <v>230</v>
      </c>
      <c r="J71" s="25" t="s">
        <v>1036</v>
      </c>
    </row>
    <row r="72" spans="1:10" ht="38.25">
      <c r="A72" s="12">
        <v>64</v>
      </c>
      <c r="B72" s="24" t="s">
        <v>21</v>
      </c>
      <c r="C72" s="25" t="s">
        <v>1001</v>
      </c>
      <c r="D72" s="25" t="s">
        <v>380</v>
      </c>
      <c r="E72" s="25" t="s">
        <v>204</v>
      </c>
      <c r="F72" s="26" t="s">
        <v>1000</v>
      </c>
      <c r="G72" s="112">
        <v>76</v>
      </c>
      <c r="H72" s="27" t="s">
        <v>32</v>
      </c>
      <c r="I72" s="22">
        <v>230</v>
      </c>
      <c r="J72" s="25" t="s">
        <v>1036</v>
      </c>
    </row>
    <row r="73" spans="1:10" ht="38.25">
      <c r="A73" s="12">
        <v>65</v>
      </c>
      <c r="B73" s="24" t="s">
        <v>21</v>
      </c>
      <c r="C73" s="25" t="s">
        <v>691</v>
      </c>
      <c r="D73" s="25" t="s">
        <v>692</v>
      </c>
      <c r="E73" s="25" t="s">
        <v>45</v>
      </c>
      <c r="F73" s="26">
        <f>$G$9</f>
        <v>128</v>
      </c>
      <c r="G73" s="112">
        <v>67</v>
      </c>
      <c r="H73" s="27" t="s">
        <v>84</v>
      </c>
      <c r="I73" s="27">
        <v>230</v>
      </c>
      <c r="J73" s="25" t="s">
        <v>1036</v>
      </c>
    </row>
    <row r="74" spans="1:10" ht="38.25">
      <c r="A74" s="12">
        <v>66</v>
      </c>
      <c r="B74" s="24" t="s">
        <v>21</v>
      </c>
      <c r="C74" s="25" t="s">
        <v>384</v>
      </c>
      <c r="D74" s="25" t="s">
        <v>77</v>
      </c>
      <c r="E74" s="25" t="s">
        <v>56</v>
      </c>
      <c r="F74" s="26" t="s">
        <v>1000</v>
      </c>
      <c r="G74" s="112">
        <v>67</v>
      </c>
      <c r="H74" s="27" t="s">
        <v>84</v>
      </c>
      <c r="I74" s="27">
        <v>230</v>
      </c>
      <c r="J74" s="25" t="s">
        <v>1036</v>
      </c>
    </row>
    <row r="75" spans="1:10" ht="38.25">
      <c r="A75" s="12">
        <v>67</v>
      </c>
      <c r="B75" s="24" t="s">
        <v>21</v>
      </c>
      <c r="C75" s="25" t="s">
        <v>658</v>
      </c>
      <c r="D75" s="25" t="s">
        <v>297</v>
      </c>
      <c r="E75" s="25" t="s">
        <v>126</v>
      </c>
      <c r="F75" s="26" t="s">
        <v>1000</v>
      </c>
      <c r="G75" s="112">
        <v>64</v>
      </c>
      <c r="H75" s="27" t="s">
        <v>84</v>
      </c>
      <c r="I75" s="27">
        <v>230</v>
      </c>
      <c r="J75" s="25" t="s">
        <v>1036</v>
      </c>
    </row>
    <row r="76" spans="1:10" ht="38.25">
      <c r="A76" s="12">
        <v>68</v>
      </c>
      <c r="B76" s="24" t="s">
        <v>21</v>
      </c>
      <c r="C76" s="25" t="s">
        <v>1002</v>
      </c>
      <c r="D76" s="25" t="s">
        <v>1003</v>
      </c>
      <c r="E76" s="25" t="s">
        <v>1004</v>
      </c>
      <c r="F76" s="26" t="s">
        <v>1000</v>
      </c>
      <c r="G76" s="112">
        <v>63</v>
      </c>
      <c r="H76" s="27" t="s">
        <v>84</v>
      </c>
      <c r="I76" s="27">
        <v>230</v>
      </c>
      <c r="J76" s="25" t="s">
        <v>1036</v>
      </c>
    </row>
    <row r="77" spans="1:10" ht="38.25">
      <c r="A77" s="12">
        <v>69</v>
      </c>
      <c r="B77" s="24" t="s">
        <v>21</v>
      </c>
      <c r="C77" s="25" t="s">
        <v>690</v>
      </c>
      <c r="D77" s="51" t="s">
        <v>201</v>
      </c>
      <c r="E77" s="51" t="s">
        <v>45</v>
      </c>
      <c r="F77" s="83" t="s">
        <v>1000</v>
      </c>
      <c r="G77" s="113">
        <v>62</v>
      </c>
      <c r="H77" s="27" t="s">
        <v>84</v>
      </c>
      <c r="I77" s="27">
        <v>230</v>
      </c>
      <c r="J77" s="25" t="s">
        <v>1036</v>
      </c>
    </row>
    <row r="78" spans="1:10" ht="38.25">
      <c r="A78" s="12">
        <v>70</v>
      </c>
      <c r="B78" s="24" t="s">
        <v>21</v>
      </c>
      <c r="C78" s="25" t="s">
        <v>1005</v>
      </c>
      <c r="D78" s="25" t="s">
        <v>1006</v>
      </c>
      <c r="E78" s="25" t="s">
        <v>706</v>
      </c>
      <c r="F78" s="26" t="s">
        <v>1000</v>
      </c>
      <c r="G78" s="112">
        <v>60</v>
      </c>
      <c r="H78" s="27" t="s">
        <v>84</v>
      </c>
      <c r="I78" s="27">
        <v>230</v>
      </c>
      <c r="J78" s="25" t="s">
        <v>1036</v>
      </c>
    </row>
    <row r="79" spans="1:10" ht="38.25">
      <c r="A79" s="12">
        <v>71</v>
      </c>
      <c r="B79" s="24" t="s">
        <v>21</v>
      </c>
      <c r="C79" s="25" t="s">
        <v>1007</v>
      </c>
      <c r="D79" s="25" t="s">
        <v>426</v>
      </c>
      <c r="E79" s="85" t="s">
        <v>195</v>
      </c>
      <c r="F79" s="26" t="s">
        <v>1000</v>
      </c>
      <c r="G79" s="112">
        <v>58</v>
      </c>
      <c r="H79" s="27" t="s">
        <v>84</v>
      </c>
      <c r="I79" s="27">
        <v>230</v>
      </c>
      <c r="J79" s="25" t="s">
        <v>1036</v>
      </c>
    </row>
    <row r="80" spans="1:10" ht="38.25">
      <c r="A80" s="12">
        <v>72</v>
      </c>
      <c r="B80" s="24" t="s">
        <v>21</v>
      </c>
      <c r="C80" s="25" t="s">
        <v>940</v>
      </c>
      <c r="D80" s="25" t="s">
        <v>941</v>
      </c>
      <c r="E80" s="85" t="s">
        <v>459</v>
      </c>
      <c r="F80" s="26" t="s">
        <v>1000</v>
      </c>
      <c r="G80" s="112">
        <v>58</v>
      </c>
      <c r="H80" s="27" t="s">
        <v>84</v>
      </c>
      <c r="I80" s="27">
        <v>230</v>
      </c>
      <c r="J80" s="25" t="s">
        <v>1036</v>
      </c>
    </row>
    <row r="81" spans="1:10" ht="38.25">
      <c r="A81" s="12">
        <v>73</v>
      </c>
      <c r="B81" s="24" t="s">
        <v>21</v>
      </c>
      <c r="C81" s="25" t="s">
        <v>871</v>
      </c>
      <c r="D81" s="25" t="s">
        <v>872</v>
      </c>
      <c r="E81" s="25" t="s">
        <v>83</v>
      </c>
      <c r="F81" s="26" t="s">
        <v>575</v>
      </c>
      <c r="G81" s="112">
        <v>50</v>
      </c>
      <c r="H81" s="27" t="s">
        <v>84</v>
      </c>
      <c r="I81" s="27">
        <v>230</v>
      </c>
      <c r="J81" s="25" t="s">
        <v>1036</v>
      </c>
    </row>
    <row r="82" spans="1:10" ht="38.25">
      <c r="A82" s="12">
        <v>74</v>
      </c>
      <c r="B82" s="24" t="s">
        <v>21</v>
      </c>
      <c r="C82" s="25" t="s">
        <v>202</v>
      </c>
      <c r="D82" s="25" t="s">
        <v>203</v>
      </c>
      <c r="E82" s="25" t="s">
        <v>204</v>
      </c>
      <c r="F82" s="26" t="s">
        <v>1000</v>
      </c>
      <c r="G82" s="112">
        <v>48</v>
      </c>
      <c r="H82" s="27" t="s">
        <v>84</v>
      </c>
      <c r="I82" s="27">
        <v>230</v>
      </c>
      <c r="J82" s="25" t="s">
        <v>1036</v>
      </c>
    </row>
    <row r="83" spans="1:10" ht="38.25">
      <c r="A83" s="12">
        <v>75</v>
      </c>
      <c r="B83" s="24" t="s">
        <v>21</v>
      </c>
      <c r="C83" s="11" t="s">
        <v>1008</v>
      </c>
      <c r="D83" s="11" t="s">
        <v>70</v>
      </c>
      <c r="E83" s="11" t="s">
        <v>427</v>
      </c>
      <c r="F83" s="27" t="s">
        <v>1000</v>
      </c>
      <c r="G83" s="114">
        <v>46</v>
      </c>
      <c r="H83" s="27" t="s">
        <v>84</v>
      </c>
      <c r="I83" s="27">
        <v>230</v>
      </c>
      <c r="J83" s="25" t="s">
        <v>1036</v>
      </c>
    </row>
    <row r="84" spans="1:10" ht="38.25">
      <c r="A84" s="12">
        <v>76</v>
      </c>
      <c r="B84" s="24" t="s">
        <v>21</v>
      </c>
      <c r="C84" s="25" t="s">
        <v>1009</v>
      </c>
      <c r="D84" s="25" t="s">
        <v>44</v>
      </c>
      <c r="E84" s="25" t="s">
        <v>464</v>
      </c>
      <c r="F84" s="26" t="s">
        <v>575</v>
      </c>
      <c r="G84" s="112">
        <v>45</v>
      </c>
      <c r="H84" s="27" t="s">
        <v>84</v>
      </c>
      <c r="I84" s="27">
        <v>230</v>
      </c>
      <c r="J84" s="25" t="s">
        <v>1036</v>
      </c>
    </row>
    <row r="85" spans="1:10" ht="38.25">
      <c r="A85" s="12">
        <v>77</v>
      </c>
      <c r="B85" s="24" t="s">
        <v>21</v>
      </c>
      <c r="C85" s="25" t="s">
        <v>581</v>
      </c>
      <c r="D85" s="25" t="s">
        <v>206</v>
      </c>
      <c r="E85" s="25" t="s">
        <v>120</v>
      </c>
      <c r="F85" s="26" t="s">
        <v>575</v>
      </c>
      <c r="G85" s="112">
        <v>44</v>
      </c>
      <c r="H85" s="27" t="s">
        <v>84</v>
      </c>
      <c r="I85" s="27">
        <v>230</v>
      </c>
      <c r="J85" s="25" t="s">
        <v>1036</v>
      </c>
    </row>
    <row r="86" spans="1:10" ht="38.25">
      <c r="A86" s="12">
        <v>78</v>
      </c>
      <c r="B86" s="24" t="s">
        <v>21</v>
      </c>
      <c r="C86" s="25" t="s">
        <v>1010</v>
      </c>
      <c r="D86" s="25" t="s">
        <v>155</v>
      </c>
      <c r="E86" s="25" t="s">
        <v>625</v>
      </c>
      <c r="F86" s="26" t="s">
        <v>1000</v>
      </c>
      <c r="G86" s="112">
        <v>43</v>
      </c>
      <c r="H86" s="27" t="s">
        <v>84</v>
      </c>
      <c r="I86" s="27">
        <v>230</v>
      </c>
      <c r="J86" s="25" t="s">
        <v>1036</v>
      </c>
    </row>
    <row r="87" spans="1:10" ht="38.25">
      <c r="A87" s="12">
        <v>79</v>
      </c>
      <c r="B87" s="24" t="s">
        <v>21</v>
      </c>
      <c r="C87" s="25" t="s">
        <v>1011</v>
      </c>
      <c r="D87" s="25" t="s">
        <v>906</v>
      </c>
      <c r="E87" s="25" t="s">
        <v>142</v>
      </c>
      <c r="F87" s="26" t="s">
        <v>1000</v>
      </c>
      <c r="G87" s="112">
        <v>41</v>
      </c>
      <c r="H87" s="27" t="s">
        <v>84</v>
      </c>
      <c r="I87" s="27">
        <v>230</v>
      </c>
      <c r="J87" s="25" t="s">
        <v>1036</v>
      </c>
    </row>
    <row r="88" spans="1:10" ht="38.25">
      <c r="A88" s="12">
        <v>80</v>
      </c>
      <c r="B88" s="24" t="s">
        <v>21</v>
      </c>
      <c r="C88" s="25" t="s">
        <v>1012</v>
      </c>
      <c r="D88" s="25" t="s">
        <v>86</v>
      </c>
      <c r="E88" s="25" t="s">
        <v>799</v>
      </c>
      <c r="F88" s="26" t="s">
        <v>1000</v>
      </c>
      <c r="G88" s="112">
        <v>37</v>
      </c>
      <c r="H88" s="27" t="s">
        <v>84</v>
      </c>
      <c r="I88" s="27">
        <v>230</v>
      </c>
      <c r="J88" s="25" t="s">
        <v>1036</v>
      </c>
    </row>
    <row r="89" spans="1:10" ht="38.25">
      <c r="A89" s="12">
        <v>81</v>
      </c>
      <c r="B89" s="24" t="s">
        <v>21</v>
      </c>
      <c r="C89" s="25" t="s">
        <v>863</v>
      </c>
      <c r="D89" s="25" t="s">
        <v>864</v>
      </c>
      <c r="E89" s="25" t="s">
        <v>1013</v>
      </c>
      <c r="F89" s="26" t="s">
        <v>575</v>
      </c>
      <c r="G89" s="112">
        <v>34</v>
      </c>
      <c r="H89" s="27" t="s">
        <v>84</v>
      </c>
      <c r="I89" s="27">
        <v>230</v>
      </c>
      <c r="J89" s="25" t="s">
        <v>1036</v>
      </c>
    </row>
    <row r="90" spans="1:10" ht="38.25">
      <c r="A90" s="12">
        <v>82</v>
      </c>
      <c r="B90" s="24" t="s">
        <v>21</v>
      </c>
      <c r="C90" s="25" t="s">
        <v>997</v>
      </c>
      <c r="D90" s="25" t="s">
        <v>206</v>
      </c>
      <c r="E90" s="25" t="s">
        <v>224</v>
      </c>
      <c r="F90" s="26" t="s">
        <v>575</v>
      </c>
      <c r="G90" s="26">
        <v>32</v>
      </c>
      <c r="H90" s="27" t="s">
        <v>84</v>
      </c>
      <c r="I90" s="27">
        <v>230</v>
      </c>
      <c r="J90" s="25" t="s">
        <v>1036</v>
      </c>
    </row>
    <row r="91" spans="1:10" ht="38.25">
      <c r="A91" s="12">
        <v>83</v>
      </c>
      <c r="B91" s="24" t="s">
        <v>21</v>
      </c>
      <c r="C91" s="25" t="s">
        <v>1014</v>
      </c>
      <c r="D91" s="25" t="s">
        <v>70</v>
      </c>
      <c r="E91" s="25" t="s">
        <v>337</v>
      </c>
      <c r="F91" s="26" t="s">
        <v>1000</v>
      </c>
      <c r="G91" s="26">
        <v>30</v>
      </c>
      <c r="H91" s="27" t="s">
        <v>84</v>
      </c>
      <c r="I91" s="27">
        <v>230</v>
      </c>
      <c r="J91" s="25" t="s">
        <v>1036</v>
      </c>
    </row>
    <row r="92" spans="1:10" ht="38.25">
      <c r="A92" s="12">
        <v>84</v>
      </c>
      <c r="B92" s="24" t="s">
        <v>21</v>
      </c>
      <c r="C92" s="25" t="s">
        <v>1015</v>
      </c>
      <c r="D92" s="25" t="s">
        <v>1016</v>
      </c>
      <c r="E92" s="25" t="s">
        <v>1017</v>
      </c>
      <c r="F92" s="26" t="s">
        <v>1000</v>
      </c>
      <c r="G92" s="26">
        <v>25</v>
      </c>
      <c r="H92" s="27" t="s">
        <v>84</v>
      </c>
      <c r="I92" s="27">
        <v>230</v>
      </c>
      <c r="J92" s="25" t="s">
        <v>1036</v>
      </c>
    </row>
    <row r="93" spans="1:10" ht="38.25">
      <c r="A93" s="12">
        <v>85</v>
      </c>
      <c r="B93" s="24" t="s">
        <v>21</v>
      </c>
      <c r="C93" s="25" t="s">
        <v>573</v>
      </c>
      <c r="D93" s="25" t="s">
        <v>431</v>
      </c>
      <c r="E93" s="25" t="s">
        <v>1018</v>
      </c>
      <c r="F93" s="26" t="s">
        <v>575</v>
      </c>
      <c r="G93" s="26">
        <v>23</v>
      </c>
      <c r="H93" s="27" t="s">
        <v>84</v>
      </c>
      <c r="I93" s="27">
        <v>230</v>
      </c>
      <c r="J93" s="25" t="s">
        <v>1036</v>
      </c>
    </row>
    <row r="94" spans="1:10" ht="38.25">
      <c r="A94" s="12">
        <v>86</v>
      </c>
      <c r="B94" s="24" t="s">
        <v>21</v>
      </c>
      <c r="C94" s="25" t="s">
        <v>1019</v>
      </c>
      <c r="D94" s="25" t="s">
        <v>109</v>
      </c>
      <c r="E94" s="25" t="s">
        <v>98</v>
      </c>
      <c r="F94" s="26" t="s">
        <v>1000</v>
      </c>
      <c r="G94" s="26">
        <v>22</v>
      </c>
      <c r="H94" s="27" t="s">
        <v>84</v>
      </c>
      <c r="I94" s="27">
        <v>230</v>
      </c>
      <c r="J94" s="25" t="s">
        <v>1036</v>
      </c>
    </row>
    <row r="95" spans="1:10" ht="38.25">
      <c r="A95" s="12">
        <v>87</v>
      </c>
      <c r="B95" s="24" t="s">
        <v>21</v>
      </c>
      <c r="C95" s="25" t="s">
        <v>1020</v>
      </c>
      <c r="D95" s="25" t="s">
        <v>162</v>
      </c>
      <c r="E95" s="25" t="s">
        <v>126</v>
      </c>
      <c r="F95" s="26" t="s">
        <v>575</v>
      </c>
      <c r="G95" s="26">
        <v>20</v>
      </c>
      <c r="H95" s="27" t="s">
        <v>84</v>
      </c>
      <c r="I95" s="27">
        <v>230</v>
      </c>
      <c r="J95" s="25" t="s">
        <v>1036</v>
      </c>
    </row>
    <row r="96" spans="1:10" ht="38.25">
      <c r="A96" s="12">
        <v>88</v>
      </c>
      <c r="B96" s="24" t="s">
        <v>21</v>
      </c>
      <c r="C96" s="25" t="s">
        <v>1021</v>
      </c>
      <c r="D96" s="25" t="s">
        <v>933</v>
      </c>
      <c r="E96" s="33" t="s">
        <v>204</v>
      </c>
      <c r="F96" s="26" t="s">
        <v>1000</v>
      </c>
      <c r="G96" s="26">
        <v>19</v>
      </c>
      <c r="H96" s="27" t="s">
        <v>84</v>
      </c>
      <c r="I96" s="27">
        <v>230</v>
      </c>
      <c r="J96" s="25" t="s">
        <v>1036</v>
      </c>
    </row>
    <row r="97" spans="1:10" ht="38.25">
      <c r="A97" s="12">
        <v>89</v>
      </c>
      <c r="B97" s="24" t="s">
        <v>21</v>
      </c>
      <c r="C97" s="25" t="s">
        <v>1022</v>
      </c>
      <c r="D97" s="25" t="s">
        <v>874</v>
      </c>
      <c r="E97" s="33" t="s">
        <v>31</v>
      </c>
      <c r="F97" s="26" t="s">
        <v>575</v>
      </c>
      <c r="G97" s="26">
        <v>18</v>
      </c>
      <c r="H97" s="27" t="s">
        <v>84</v>
      </c>
      <c r="I97" s="27">
        <v>230</v>
      </c>
      <c r="J97" s="25" t="s">
        <v>1036</v>
      </c>
    </row>
    <row r="98" spans="1:10" ht="38.25">
      <c r="A98" s="12">
        <v>90</v>
      </c>
      <c r="B98" s="24" t="s">
        <v>21</v>
      </c>
      <c r="C98" s="25" t="s">
        <v>1023</v>
      </c>
      <c r="D98" s="25" t="s">
        <v>219</v>
      </c>
      <c r="E98" s="33" t="s">
        <v>271</v>
      </c>
      <c r="F98" s="26" t="s">
        <v>1000</v>
      </c>
      <c r="G98" s="26">
        <v>17</v>
      </c>
      <c r="H98" s="27" t="s">
        <v>84</v>
      </c>
      <c r="I98" s="27">
        <v>230</v>
      </c>
      <c r="J98" s="25" t="s">
        <v>1036</v>
      </c>
    </row>
    <row r="99" spans="1:10" ht="38.25">
      <c r="A99" s="12">
        <v>91</v>
      </c>
      <c r="B99" s="24" t="s">
        <v>21</v>
      </c>
      <c r="C99" s="25" t="s">
        <v>1024</v>
      </c>
      <c r="D99" s="25" t="s">
        <v>1025</v>
      </c>
      <c r="E99" s="33" t="s">
        <v>1026</v>
      </c>
      <c r="F99" s="26" t="s">
        <v>575</v>
      </c>
      <c r="G99" s="26">
        <v>15</v>
      </c>
      <c r="H99" s="27" t="s">
        <v>84</v>
      </c>
      <c r="I99" s="27">
        <v>230</v>
      </c>
      <c r="J99" s="25" t="s">
        <v>1036</v>
      </c>
    </row>
    <row r="100" spans="1:10" ht="38.25">
      <c r="A100" s="12">
        <v>92</v>
      </c>
      <c r="B100" s="24" t="s">
        <v>21</v>
      </c>
      <c r="C100" s="25" t="s">
        <v>1027</v>
      </c>
      <c r="D100" s="25" t="s">
        <v>803</v>
      </c>
      <c r="E100" s="25" t="s">
        <v>1028</v>
      </c>
      <c r="F100" s="26" t="s">
        <v>575</v>
      </c>
      <c r="G100" s="26">
        <v>14</v>
      </c>
      <c r="H100" s="27" t="s">
        <v>84</v>
      </c>
      <c r="I100" s="27">
        <v>230</v>
      </c>
      <c r="J100" s="25" t="s">
        <v>1036</v>
      </c>
    </row>
    <row r="101" spans="1:10" ht="38.25">
      <c r="A101" s="12">
        <v>93</v>
      </c>
      <c r="B101" s="24" t="s">
        <v>21</v>
      </c>
      <c r="C101" s="25" t="s">
        <v>1029</v>
      </c>
      <c r="D101" s="25" t="s">
        <v>1030</v>
      </c>
      <c r="E101" s="25" t="s">
        <v>184</v>
      </c>
      <c r="F101" s="26" t="s">
        <v>1000</v>
      </c>
      <c r="G101" s="26">
        <v>7</v>
      </c>
      <c r="H101" s="27" t="s">
        <v>84</v>
      </c>
      <c r="I101" s="27">
        <v>230</v>
      </c>
      <c r="J101" s="25" t="s">
        <v>1036</v>
      </c>
    </row>
    <row r="102" spans="1:10" ht="38.25">
      <c r="A102" s="12">
        <v>94</v>
      </c>
      <c r="B102" s="24" t="s">
        <v>21</v>
      </c>
      <c r="C102" s="25" t="s">
        <v>1031</v>
      </c>
      <c r="D102" s="25" t="s">
        <v>651</v>
      </c>
      <c r="E102" s="25" t="s">
        <v>1032</v>
      </c>
      <c r="F102" s="26" t="s">
        <v>575</v>
      </c>
      <c r="G102" s="26">
        <v>7</v>
      </c>
      <c r="H102" s="27" t="s">
        <v>84</v>
      </c>
      <c r="I102" s="27">
        <v>230</v>
      </c>
      <c r="J102" s="25" t="s">
        <v>1036</v>
      </c>
    </row>
    <row r="103" spans="1:10" ht="38.25">
      <c r="A103" s="12">
        <v>95</v>
      </c>
      <c r="B103" s="24" t="s">
        <v>21</v>
      </c>
      <c r="C103" s="25" t="s">
        <v>1033</v>
      </c>
      <c r="D103" s="25" t="s">
        <v>89</v>
      </c>
      <c r="E103" s="25" t="s">
        <v>126</v>
      </c>
      <c r="F103" s="26" t="s">
        <v>1034</v>
      </c>
      <c r="G103" s="26">
        <v>140</v>
      </c>
      <c r="H103" s="27" t="s">
        <v>26</v>
      </c>
      <c r="I103" s="22">
        <v>230</v>
      </c>
      <c r="J103" s="25" t="s">
        <v>1036</v>
      </c>
    </row>
    <row r="104" spans="1:10" ht="38.25">
      <c r="A104" s="12">
        <v>96</v>
      </c>
      <c r="B104" s="24" t="s">
        <v>21</v>
      </c>
      <c r="C104" s="25" t="s">
        <v>172</v>
      </c>
      <c r="D104" s="25" t="s">
        <v>94</v>
      </c>
      <c r="E104" s="25" t="s">
        <v>173</v>
      </c>
      <c r="F104" s="26" t="s">
        <v>1034</v>
      </c>
      <c r="G104" s="26">
        <v>72</v>
      </c>
      <c r="H104" s="27" t="s">
        <v>32</v>
      </c>
      <c r="I104" s="22">
        <v>230</v>
      </c>
      <c r="J104" s="25" t="s">
        <v>1036</v>
      </c>
    </row>
    <row r="105" spans="1:10" ht="38.25">
      <c r="A105" s="12">
        <v>97</v>
      </c>
      <c r="B105" s="24" t="s">
        <v>21</v>
      </c>
      <c r="C105" s="25" t="s">
        <v>1035</v>
      </c>
      <c r="D105" s="25" t="s">
        <v>874</v>
      </c>
      <c r="E105" s="25" t="s">
        <v>169</v>
      </c>
      <c r="F105" s="26" t="s">
        <v>25</v>
      </c>
      <c r="G105" s="26">
        <v>60</v>
      </c>
      <c r="H105" s="27" t="s">
        <v>32</v>
      </c>
      <c r="I105" s="22">
        <v>230</v>
      </c>
      <c r="J105" s="25" t="s">
        <v>1036</v>
      </c>
    </row>
    <row r="106" ht="12.75">
      <c r="A106" s="64"/>
    </row>
    <row r="109" spans="1:3" ht="12.75">
      <c r="A109" s="46" t="s">
        <v>1037</v>
      </c>
      <c r="B109" s="46"/>
      <c r="C109" s="46"/>
    </row>
    <row r="110" spans="1:2" ht="12.75">
      <c r="A110" s="238" t="s">
        <v>1038</v>
      </c>
      <c r="B110" s="238"/>
    </row>
    <row r="111" spans="1:2" ht="12.75">
      <c r="A111" s="238"/>
      <c r="B111" s="238"/>
    </row>
    <row r="112" spans="1:2" ht="12.75">
      <c r="A112" s="238"/>
      <c r="B112" s="238"/>
    </row>
    <row r="113" spans="1:2" ht="12.75">
      <c r="A113" s="238"/>
      <c r="B113" s="238"/>
    </row>
    <row r="114" spans="1:2" ht="12.75">
      <c r="A114" s="238"/>
      <c r="B114" s="238"/>
    </row>
  </sheetData>
  <sheetProtection/>
  <mergeCells count="7">
    <mergeCell ref="A110:B114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C5" sqref="C5"/>
    </sheetView>
  </sheetViews>
  <sheetFormatPr defaultColWidth="9.33203125" defaultRowHeight="12.75"/>
  <cols>
    <col min="2" max="2" width="26" style="0" customWidth="1"/>
    <col min="3" max="3" width="18.5" style="0" customWidth="1"/>
    <col min="4" max="4" width="15.66015625" style="0" customWidth="1"/>
    <col min="5" max="5" width="18.16015625" style="0" customWidth="1"/>
    <col min="6" max="7" width="9.33203125" style="18" customWidth="1"/>
    <col min="8" max="8" width="14.66015625" style="18" customWidth="1"/>
    <col min="9" max="9" width="9.33203125" style="18" customWidth="1"/>
    <col min="10" max="10" width="24.8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9"/>
      <c r="H2" s="9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13" t="s">
        <v>16</v>
      </c>
      <c r="D5" s="5"/>
      <c r="E5" s="1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42">
        <v>42648</v>
      </c>
      <c r="D6" s="5"/>
      <c r="E6" s="1"/>
      <c r="F6" s="9"/>
      <c r="G6" s="9"/>
      <c r="H6" s="9"/>
      <c r="I6" s="9"/>
      <c r="J6" s="1"/>
    </row>
    <row r="7" spans="1:10" ht="12.75">
      <c r="A7" s="2"/>
      <c r="B7" s="2"/>
      <c r="C7" s="2"/>
      <c r="D7" s="4"/>
      <c r="E7" s="2"/>
      <c r="F7" s="10"/>
      <c r="G7" s="10"/>
      <c r="H7" s="10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11">
        <v>1</v>
      </c>
      <c r="B9" s="24" t="s">
        <v>21</v>
      </c>
      <c r="C9" s="53" t="s">
        <v>299</v>
      </c>
      <c r="D9" s="53" t="s">
        <v>77</v>
      </c>
      <c r="E9" s="53" t="s">
        <v>45</v>
      </c>
      <c r="F9" s="54" t="s">
        <v>392</v>
      </c>
      <c r="G9" s="54">
        <v>38</v>
      </c>
      <c r="H9" s="55" t="s">
        <v>12</v>
      </c>
      <c r="I9" s="55">
        <v>50</v>
      </c>
      <c r="J9" s="53" t="s">
        <v>1077</v>
      </c>
    </row>
    <row r="10" spans="1:10" ht="38.25">
      <c r="A10" s="11">
        <v>2</v>
      </c>
      <c r="B10" s="24" t="s">
        <v>21</v>
      </c>
      <c r="C10" s="25" t="s">
        <v>1039</v>
      </c>
      <c r="D10" s="25" t="s">
        <v>155</v>
      </c>
      <c r="E10" s="110" t="s">
        <v>1040</v>
      </c>
      <c r="F10" s="26" t="s">
        <v>392</v>
      </c>
      <c r="G10" s="26">
        <v>14</v>
      </c>
      <c r="H10" s="27" t="s">
        <v>11</v>
      </c>
      <c r="I10" s="27">
        <v>50</v>
      </c>
      <c r="J10" s="25" t="s">
        <v>1077</v>
      </c>
    </row>
    <row r="11" spans="1:10" ht="38.25">
      <c r="A11" s="11">
        <v>3</v>
      </c>
      <c r="B11" s="24" t="s">
        <v>21</v>
      </c>
      <c r="C11" s="25" t="s">
        <v>1041</v>
      </c>
      <c r="D11" s="25" t="s">
        <v>1042</v>
      </c>
      <c r="E11" s="110" t="s">
        <v>1043</v>
      </c>
      <c r="F11" s="26" t="s">
        <v>392</v>
      </c>
      <c r="G11" s="26">
        <v>12</v>
      </c>
      <c r="H11" s="27" t="s">
        <v>11</v>
      </c>
      <c r="I11" s="27">
        <v>50</v>
      </c>
      <c r="J11" s="25" t="s">
        <v>1077</v>
      </c>
    </row>
    <row r="12" spans="1:10" ht="38.25">
      <c r="A12" s="2">
        <v>4</v>
      </c>
      <c r="B12" s="24" t="s">
        <v>21</v>
      </c>
      <c r="C12" s="25" t="s">
        <v>311</v>
      </c>
      <c r="D12" s="25" t="s">
        <v>141</v>
      </c>
      <c r="E12" s="110" t="s">
        <v>204</v>
      </c>
      <c r="F12" s="26" t="s">
        <v>392</v>
      </c>
      <c r="G12" s="26">
        <v>10</v>
      </c>
      <c r="H12" s="27" t="s">
        <v>156</v>
      </c>
      <c r="I12" s="27">
        <v>50</v>
      </c>
      <c r="J12" s="25" t="s">
        <v>1077</v>
      </c>
    </row>
    <row r="13" spans="1:10" ht="38.25">
      <c r="A13" s="2">
        <v>5</v>
      </c>
      <c r="B13" s="24" t="s">
        <v>21</v>
      </c>
      <c r="C13" s="25" t="s">
        <v>292</v>
      </c>
      <c r="D13" s="25" t="s">
        <v>293</v>
      </c>
      <c r="E13" s="110" t="s">
        <v>294</v>
      </c>
      <c r="F13" s="26" t="s">
        <v>392</v>
      </c>
      <c r="G13" s="26">
        <v>8</v>
      </c>
      <c r="H13" s="27" t="s">
        <v>156</v>
      </c>
      <c r="I13" s="27">
        <v>50</v>
      </c>
      <c r="J13" s="25" t="s">
        <v>1077</v>
      </c>
    </row>
    <row r="14" spans="1:10" ht="38.25">
      <c r="A14" s="2">
        <v>6</v>
      </c>
      <c r="B14" s="24" t="s">
        <v>21</v>
      </c>
      <c r="C14" s="25" t="s">
        <v>1044</v>
      </c>
      <c r="D14" s="25" t="s">
        <v>297</v>
      </c>
      <c r="E14" s="25" t="s">
        <v>298</v>
      </c>
      <c r="F14" s="26" t="s">
        <v>392</v>
      </c>
      <c r="G14" s="26">
        <v>8</v>
      </c>
      <c r="H14" s="27" t="s">
        <v>156</v>
      </c>
      <c r="I14" s="27">
        <v>50</v>
      </c>
      <c r="J14" s="25" t="s">
        <v>1077</v>
      </c>
    </row>
    <row r="15" spans="1:10" ht="26.25" customHeight="1">
      <c r="A15" s="2">
        <v>7</v>
      </c>
      <c r="B15" s="24" t="s">
        <v>21</v>
      </c>
      <c r="C15" s="25" t="s">
        <v>1045</v>
      </c>
      <c r="D15" s="25" t="s">
        <v>284</v>
      </c>
      <c r="E15" s="110" t="s">
        <v>138</v>
      </c>
      <c r="F15" s="26" t="s">
        <v>392</v>
      </c>
      <c r="G15" s="26">
        <v>8</v>
      </c>
      <c r="H15" s="27" t="s">
        <v>156</v>
      </c>
      <c r="I15" s="27">
        <v>50</v>
      </c>
      <c r="J15" s="25" t="s">
        <v>1077</v>
      </c>
    </row>
    <row r="16" spans="1:10" ht="38.25">
      <c r="A16" s="2">
        <v>8</v>
      </c>
      <c r="B16" s="24" t="s">
        <v>21</v>
      </c>
      <c r="C16" s="25" t="s">
        <v>648</v>
      </c>
      <c r="D16" s="25" t="s">
        <v>284</v>
      </c>
      <c r="E16" s="110" t="s">
        <v>256</v>
      </c>
      <c r="F16" s="26" t="s">
        <v>392</v>
      </c>
      <c r="G16" s="26">
        <v>8</v>
      </c>
      <c r="H16" s="27" t="s">
        <v>156</v>
      </c>
      <c r="I16" s="27">
        <v>50</v>
      </c>
      <c r="J16" s="25" t="s">
        <v>1077</v>
      </c>
    </row>
    <row r="17" spans="1:10" ht="38.25">
      <c r="A17" s="2">
        <v>9</v>
      </c>
      <c r="B17" s="24" t="s">
        <v>21</v>
      </c>
      <c r="C17" s="25" t="s">
        <v>948</v>
      </c>
      <c r="D17" s="25" t="s">
        <v>44</v>
      </c>
      <c r="E17" s="110" t="s">
        <v>1046</v>
      </c>
      <c r="F17" s="26" t="s">
        <v>392</v>
      </c>
      <c r="G17" s="26">
        <v>7</v>
      </c>
      <c r="H17" s="27" t="s">
        <v>156</v>
      </c>
      <c r="I17" s="27">
        <v>50</v>
      </c>
      <c r="J17" s="25" t="s">
        <v>1077</v>
      </c>
    </row>
    <row r="18" spans="1:10" ht="38.25">
      <c r="A18" s="2">
        <v>10</v>
      </c>
      <c r="B18" s="24" t="s">
        <v>21</v>
      </c>
      <c r="C18" s="25" t="s">
        <v>856</v>
      </c>
      <c r="D18" s="25" t="s">
        <v>517</v>
      </c>
      <c r="E18" s="110" t="s">
        <v>204</v>
      </c>
      <c r="F18" s="26" t="s">
        <v>392</v>
      </c>
      <c r="G18" s="26">
        <v>5.5</v>
      </c>
      <c r="H18" s="27" t="s">
        <v>156</v>
      </c>
      <c r="I18" s="27">
        <v>50</v>
      </c>
      <c r="J18" s="25" t="s">
        <v>1077</v>
      </c>
    </row>
    <row r="19" spans="1:10" ht="38.25">
      <c r="A19" s="2">
        <v>11</v>
      </c>
      <c r="B19" s="24" t="s">
        <v>21</v>
      </c>
      <c r="C19" s="25" t="s">
        <v>1047</v>
      </c>
      <c r="D19" s="25" t="s">
        <v>297</v>
      </c>
      <c r="E19" s="110" t="s">
        <v>45</v>
      </c>
      <c r="F19" s="26" t="s">
        <v>392</v>
      </c>
      <c r="G19" s="26">
        <v>5</v>
      </c>
      <c r="H19" s="27" t="s">
        <v>156</v>
      </c>
      <c r="I19" s="27">
        <v>50</v>
      </c>
      <c r="J19" s="25" t="s">
        <v>1077</v>
      </c>
    </row>
    <row r="20" spans="1:10" ht="38.25">
      <c r="A20" s="2">
        <v>12</v>
      </c>
      <c r="B20" s="24" t="s">
        <v>21</v>
      </c>
      <c r="C20" s="25" t="s">
        <v>148</v>
      </c>
      <c r="D20" s="25" t="s">
        <v>149</v>
      </c>
      <c r="E20" s="25" t="s">
        <v>101</v>
      </c>
      <c r="F20" s="26" t="s">
        <v>392</v>
      </c>
      <c r="G20" s="26">
        <v>4.5</v>
      </c>
      <c r="H20" s="27" t="s">
        <v>156</v>
      </c>
      <c r="I20" s="27">
        <v>50</v>
      </c>
      <c r="J20" s="25" t="s">
        <v>1077</v>
      </c>
    </row>
    <row r="21" spans="1:10" ht="38.25">
      <c r="A21" s="2">
        <v>13</v>
      </c>
      <c r="B21" s="24" t="s">
        <v>21</v>
      </c>
      <c r="C21" s="25" t="s">
        <v>857</v>
      </c>
      <c r="D21" s="25" t="s">
        <v>858</v>
      </c>
      <c r="E21" s="110" t="s">
        <v>52</v>
      </c>
      <c r="F21" s="26" t="s">
        <v>392</v>
      </c>
      <c r="G21" s="26">
        <v>4</v>
      </c>
      <c r="H21" s="27" t="s">
        <v>156</v>
      </c>
      <c r="I21" s="27">
        <v>50</v>
      </c>
      <c r="J21" s="25" t="s">
        <v>1077</v>
      </c>
    </row>
    <row r="22" spans="1:10" ht="38.25">
      <c r="A22" s="2">
        <v>14</v>
      </c>
      <c r="B22" s="24" t="s">
        <v>21</v>
      </c>
      <c r="C22" s="25" t="s">
        <v>1048</v>
      </c>
      <c r="D22" s="25" t="s">
        <v>226</v>
      </c>
      <c r="E22" s="25" t="s">
        <v>71</v>
      </c>
      <c r="F22" s="26" t="s">
        <v>392</v>
      </c>
      <c r="G22" s="26">
        <v>4</v>
      </c>
      <c r="H22" s="27" t="s">
        <v>156</v>
      </c>
      <c r="I22" s="27">
        <v>50</v>
      </c>
      <c r="J22" s="25" t="s">
        <v>1077</v>
      </c>
    </row>
    <row r="23" spans="1:10" ht="38.25">
      <c r="A23" s="2">
        <v>15</v>
      </c>
      <c r="B23" s="24" t="s">
        <v>21</v>
      </c>
      <c r="C23" s="25" t="s">
        <v>146</v>
      </c>
      <c r="D23" s="25" t="s">
        <v>147</v>
      </c>
      <c r="E23" s="110" t="s">
        <v>38</v>
      </c>
      <c r="F23" s="26" t="s">
        <v>392</v>
      </c>
      <c r="G23" s="26">
        <v>4</v>
      </c>
      <c r="H23" s="27" t="s">
        <v>156</v>
      </c>
      <c r="I23" s="27">
        <v>50</v>
      </c>
      <c r="J23" s="25" t="s">
        <v>1077</v>
      </c>
    </row>
    <row r="24" spans="1:10" ht="38.25">
      <c r="A24" s="2">
        <v>16</v>
      </c>
      <c r="B24" s="24" t="s">
        <v>21</v>
      </c>
      <c r="C24" s="25" t="s">
        <v>69</v>
      </c>
      <c r="D24" s="25" t="s">
        <v>284</v>
      </c>
      <c r="E24" s="110" t="s">
        <v>142</v>
      </c>
      <c r="F24" s="26" t="s">
        <v>392</v>
      </c>
      <c r="G24" s="26">
        <v>4</v>
      </c>
      <c r="H24" s="27" t="s">
        <v>156</v>
      </c>
      <c r="I24" s="27">
        <v>50</v>
      </c>
      <c r="J24" s="25" t="s">
        <v>1077</v>
      </c>
    </row>
    <row r="25" spans="1:10" ht="38.25">
      <c r="A25" s="2">
        <v>17</v>
      </c>
      <c r="B25" s="24" t="s">
        <v>21</v>
      </c>
      <c r="C25" s="25" t="s">
        <v>1049</v>
      </c>
      <c r="D25" s="25" t="s">
        <v>426</v>
      </c>
      <c r="E25" s="110" t="s">
        <v>165</v>
      </c>
      <c r="F25" s="26" t="s">
        <v>392</v>
      </c>
      <c r="G25" s="26">
        <v>4</v>
      </c>
      <c r="H25" s="27" t="s">
        <v>156</v>
      </c>
      <c r="I25" s="27">
        <v>50</v>
      </c>
      <c r="J25" s="25" t="s">
        <v>1077</v>
      </c>
    </row>
    <row r="26" spans="1:10" ht="38.25">
      <c r="A26" s="2">
        <v>18</v>
      </c>
      <c r="B26" s="24" t="s">
        <v>21</v>
      </c>
      <c r="C26" s="25" t="s">
        <v>894</v>
      </c>
      <c r="D26" s="25" t="s">
        <v>429</v>
      </c>
      <c r="E26" s="110" t="s">
        <v>1040</v>
      </c>
      <c r="F26" s="26" t="s">
        <v>392</v>
      </c>
      <c r="G26" s="26">
        <v>2</v>
      </c>
      <c r="H26" s="27" t="s">
        <v>156</v>
      </c>
      <c r="I26" s="27">
        <v>50</v>
      </c>
      <c r="J26" s="25" t="s">
        <v>1077</v>
      </c>
    </row>
    <row r="27" spans="1:10" ht="38.25">
      <c r="A27" s="2">
        <v>19</v>
      </c>
      <c r="B27" s="24" t="s">
        <v>21</v>
      </c>
      <c r="C27" s="25" t="s">
        <v>1050</v>
      </c>
      <c r="D27" s="25" t="s">
        <v>463</v>
      </c>
      <c r="E27" s="110" t="s">
        <v>464</v>
      </c>
      <c r="F27" s="26" t="s">
        <v>392</v>
      </c>
      <c r="G27" s="26">
        <v>2</v>
      </c>
      <c r="H27" s="27" t="s">
        <v>156</v>
      </c>
      <c r="I27" s="27">
        <v>50</v>
      </c>
      <c r="J27" s="25" t="s">
        <v>1077</v>
      </c>
    </row>
    <row r="28" spans="1:10" ht="38.25">
      <c r="A28" s="2">
        <v>20</v>
      </c>
      <c r="B28" s="24" t="s">
        <v>21</v>
      </c>
      <c r="C28" s="53" t="s">
        <v>393</v>
      </c>
      <c r="D28" s="53" t="s">
        <v>137</v>
      </c>
      <c r="E28" s="53" t="s">
        <v>256</v>
      </c>
      <c r="F28" s="54" t="s">
        <v>394</v>
      </c>
      <c r="G28" s="54">
        <v>16</v>
      </c>
      <c r="H28" s="55" t="s">
        <v>12</v>
      </c>
      <c r="I28" s="55">
        <v>50</v>
      </c>
      <c r="J28" s="53" t="s">
        <v>1077</v>
      </c>
    </row>
    <row r="29" spans="1:10" ht="38.25">
      <c r="A29" s="2">
        <v>21</v>
      </c>
      <c r="B29" s="24" t="s">
        <v>21</v>
      </c>
      <c r="C29" s="25" t="s">
        <v>395</v>
      </c>
      <c r="D29" s="25" t="s">
        <v>206</v>
      </c>
      <c r="E29" s="25" t="s">
        <v>54</v>
      </c>
      <c r="F29" s="26" t="s">
        <v>394</v>
      </c>
      <c r="G29" s="26">
        <v>15</v>
      </c>
      <c r="H29" s="27" t="s">
        <v>11</v>
      </c>
      <c r="I29" s="27">
        <v>50</v>
      </c>
      <c r="J29" s="25" t="s">
        <v>1077</v>
      </c>
    </row>
    <row r="30" spans="1:10" ht="38.25">
      <c r="A30" s="2">
        <v>22</v>
      </c>
      <c r="B30" s="24" t="s">
        <v>21</v>
      </c>
      <c r="C30" s="25" t="s">
        <v>1051</v>
      </c>
      <c r="D30" s="25" t="s">
        <v>221</v>
      </c>
      <c r="E30" s="25" t="s">
        <v>90</v>
      </c>
      <c r="F30" s="26" t="s">
        <v>1052</v>
      </c>
      <c r="G30" s="26">
        <v>13</v>
      </c>
      <c r="H30" s="27" t="s">
        <v>11</v>
      </c>
      <c r="I30" s="27">
        <v>50</v>
      </c>
      <c r="J30" s="25" t="s">
        <v>1077</v>
      </c>
    </row>
    <row r="31" spans="1:10" ht="38.25">
      <c r="A31" s="2">
        <v>23</v>
      </c>
      <c r="B31" s="24" t="s">
        <v>21</v>
      </c>
      <c r="C31" s="25" t="s">
        <v>650</v>
      </c>
      <c r="D31" s="25" t="s">
        <v>453</v>
      </c>
      <c r="E31" s="25" t="s">
        <v>101</v>
      </c>
      <c r="F31" s="26" t="s">
        <v>394</v>
      </c>
      <c r="G31" s="26">
        <v>11</v>
      </c>
      <c r="H31" s="27" t="s">
        <v>156</v>
      </c>
      <c r="I31" s="27">
        <v>50</v>
      </c>
      <c r="J31" s="25" t="s">
        <v>1077</v>
      </c>
    </row>
    <row r="32" spans="1:10" ht="38.25">
      <c r="A32" s="2">
        <v>24</v>
      </c>
      <c r="B32" s="24" t="s">
        <v>21</v>
      </c>
      <c r="C32" s="25" t="s">
        <v>888</v>
      </c>
      <c r="D32" s="25" t="s">
        <v>861</v>
      </c>
      <c r="E32" s="25" t="s">
        <v>145</v>
      </c>
      <c r="F32" s="26" t="s">
        <v>1052</v>
      </c>
      <c r="G32" s="26">
        <v>8</v>
      </c>
      <c r="H32" s="27" t="s">
        <v>156</v>
      </c>
      <c r="I32" s="27">
        <v>50</v>
      </c>
      <c r="J32" s="25" t="s">
        <v>1077</v>
      </c>
    </row>
    <row r="33" spans="1:10" ht="38.25">
      <c r="A33" s="2">
        <v>25</v>
      </c>
      <c r="B33" s="24" t="s">
        <v>21</v>
      </c>
      <c r="C33" s="25" t="s">
        <v>457</v>
      </c>
      <c r="D33" s="25" t="s">
        <v>458</v>
      </c>
      <c r="E33" s="25" t="s">
        <v>459</v>
      </c>
      <c r="F33" s="26" t="s">
        <v>394</v>
      </c>
      <c r="G33" s="26">
        <v>6</v>
      </c>
      <c r="H33" s="27" t="s">
        <v>156</v>
      </c>
      <c r="I33" s="27">
        <v>50</v>
      </c>
      <c r="J33" s="25" t="s">
        <v>1077</v>
      </c>
    </row>
    <row r="34" spans="1:10" ht="38.25">
      <c r="A34" s="2">
        <v>26</v>
      </c>
      <c r="B34" s="24" t="s">
        <v>21</v>
      </c>
      <c r="C34" s="25" t="s">
        <v>641</v>
      </c>
      <c r="D34" s="25" t="s">
        <v>44</v>
      </c>
      <c r="E34" s="25" t="s">
        <v>98</v>
      </c>
      <c r="F34" s="26" t="s">
        <v>394</v>
      </c>
      <c r="G34" s="26">
        <v>4</v>
      </c>
      <c r="H34" s="27" t="s">
        <v>156</v>
      </c>
      <c r="I34" s="27">
        <v>50</v>
      </c>
      <c r="J34" s="25" t="s">
        <v>1077</v>
      </c>
    </row>
    <row r="35" spans="1:10" ht="38.25">
      <c r="A35" s="2">
        <v>27</v>
      </c>
      <c r="B35" s="24" t="s">
        <v>21</v>
      </c>
      <c r="C35" s="25" t="s">
        <v>882</v>
      </c>
      <c r="D35" s="25" t="s">
        <v>883</v>
      </c>
      <c r="E35" s="25" t="s">
        <v>730</v>
      </c>
      <c r="F35" s="26" t="s">
        <v>1052</v>
      </c>
      <c r="G35" s="26">
        <v>3</v>
      </c>
      <c r="H35" s="27" t="s">
        <v>156</v>
      </c>
      <c r="I35" s="27">
        <v>50</v>
      </c>
      <c r="J35" s="25" t="s">
        <v>1077</v>
      </c>
    </row>
    <row r="36" spans="1:10" ht="38.25">
      <c r="A36" s="2">
        <v>28</v>
      </c>
      <c r="B36" s="24" t="s">
        <v>21</v>
      </c>
      <c r="C36" s="25" t="s">
        <v>885</v>
      </c>
      <c r="D36" s="25" t="s">
        <v>284</v>
      </c>
      <c r="E36" s="25" t="s">
        <v>356</v>
      </c>
      <c r="F36" s="26" t="s">
        <v>1052</v>
      </c>
      <c r="G36" s="26">
        <v>3</v>
      </c>
      <c r="H36" s="27" t="s">
        <v>156</v>
      </c>
      <c r="I36" s="27">
        <v>50</v>
      </c>
      <c r="J36" s="25" t="s">
        <v>1077</v>
      </c>
    </row>
    <row r="37" spans="1:10" ht="38.25">
      <c r="A37" s="2">
        <v>29</v>
      </c>
      <c r="B37" s="24" t="s">
        <v>21</v>
      </c>
      <c r="C37" s="25" t="s">
        <v>1053</v>
      </c>
      <c r="D37" s="25" t="s">
        <v>1054</v>
      </c>
      <c r="E37" s="25" t="s">
        <v>1055</v>
      </c>
      <c r="F37" s="26" t="s">
        <v>394</v>
      </c>
      <c r="G37" s="26">
        <v>2</v>
      </c>
      <c r="H37" s="27" t="s">
        <v>156</v>
      </c>
      <c r="I37" s="27">
        <v>50</v>
      </c>
      <c r="J37" s="25" t="s">
        <v>1077</v>
      </c>
    </row>
    <row r="38" spans="1:10" ht="38.25">
      <c r="A38" s="2">
        <v>30</v>
      </c>
      <c r="B38" s="24" t="s">
        <v>21</v>
      </c>
      <c r="C38" s="25" t="s">
        <v>1056</v>
      </c>
      <c r="D38" s="25" t="s">
        <v>106</v>
      </c>
      <c r="E38" s="25" t="s">
        <v>98</v>
      </c>
      <c r="F38" s="26" t="s">
        <v>394</v>
      </c>
      <c r="G38" s="26">
        <v>2</v>
      </c>
      <c r="H38" s="27" t="s">
        <v>156</v>
      </c>
      <c r="I38" s="27">
        <v>50</v>
      </c>
      <c r="J38" s="25" t="s">
        <v>1077</v>
      </c>
    </row>
    <row r="39" spans="1:10" ht="38.25">
      <c r="A39" s="2">
        <v>31</v>
      </c>
      <c r="B39" s="24" t="s">
        <v>21</v>
      </c>
      <c r="C39" s="25" t="s">
        <v>396</v>
      </c>
      <c r="D39" s="25" t="s">
        <v>89</v>
      </c>
      <c r="E39" s="25" t="s">
        <v>56</v>
      </c>
      <c r="F39" s="26" t="s">
        <v>394</v>
      </c>
      <c r="G39" s="26">
        <v>2</v>
      </c>
      <c r="H39" s="27" t="s">
        <v>156</v>
      </c>
      <c r="I39" s="27">
        <v>50</v>
      </c>
      <c r="J39" s="25" t="s">
        <v>1077</v>
      </c>
    </row>
    <row r="40" spans="1:10" ht="38.25">
      <c r="A40" s="2">
        <v>32</v>
      </c>
      <c r="B40" s="24" t="s">
        <v>21</v>
      </c>
      <c r="C40" s="25" t="s">
        <v>1057</v>
      </c>
      <c r="D40" s="25" t="s">
        <v>284</v>
      </c>
      <c r="E40" s="25" t="s">
        <v>138</v>
      </c>
      <c r="F40" s="26" t="s">
        <v>394</v>
      </c>
      <c r="G40" s="26">
        <v>1</v>
      </c>
      <c r="H40" s="27" t="s">
        <v>156</v>
      </c>
      <c r="I40" s="27">
        <v>50</v>
      </c>
      <c r="J40" s="25" t="s">
        <v>1077</v>
      </c>
    </row>
    <row r="41" spans="1:10" ht="38.25">
      <c r="A41" s="2">
        <v>33</v>
      </c>
      <c r="B41" s="24" t="s">
        <v>21</v>
      </c>
      <c r="C41" s="25" t="s">
        <v>1058</v>
      </c>
      <c r="D41" s="25" t="s">
        <v>1059</v>
      </c>
      <c r="E41" s="25" t="s">
        <v>1060</v>
      </c>
      <c r="F41" s="26" t="s">
        <v>1052</v>
      </c>
      <c r="G41" s="26">
        <v>0</v>
      </c>
      <c r="H41" s="27" t="s">
        <v>156</v>
      </c>
      <c r="I41" s="27">
        <v>50</v>
      </c>
      <c r="J41" s="25" t="s">
        <v>1077</v>
      </c>
    </row>
    <row r="42" spans="1:10" ht="38.25">
      <c r="A42" s="2">
        <v>34</v>
      </c>
      <c r="B42" s="24" t="s">
        <v>21</v>
      </c>
      <c r="C42" s="53" t="s">
        <v>122</v>
      </c>
      <c r="D42" s="53" t="s">
        <v>34</v>
      </c>
      <c r="E42" s="150" t="s">
        <v>45</v>
      </c>
      <c r="F42" s="54" t="s">
        <v>398</v>
      </c>
      <c r="G42" s="54">
        <v>19</v>
      </c>
      <c r="H42" s="55" t="s">
        <v>12</v>
      </c>
      <c r="I42" s="57">
        <v>50</v>
      </c>
      <c r="J42" s="53" t="s">
        <v>1077</v>
      </c>
    </row>
    <row r="43" spans="1:10" ht="38.25">
      <c r="A43" s="2">
        <v>35</v>
      </c>
      <c r="B43" s="24" t="s">
        <v>21</v>
      </c>
      <c r="C43" s="25" t="s">
        <v>130</v>
      </c>
      <c r="D43" s="25" t="s">
        <v>131</v>
      </c>
      <c r="E43" s="25" t="s">
        <v>54</v>
      </c>
      <c r="F43" s="26" t="s">
        <v>398</v>
      </c>
      <c r="G43" s="26">
        <v>18</v>
      </c>
      <c r="H43" s="27" t="s">
        <v>11</v>
      </c>
      <c r="I43" s="22">
        <v>50</v>
      </c>
      <c r="J43" s="25" t="s">
        <v>1077</v>
      </c>
    </row>
    <row r="44" spans="1:10" ht="38.25">
      <c r="A44" s="2">
        <v>36</v>
      </c>
      <c r="B44" s="24" t="s">
        <v>21</v>
      </c>
      <c r="C44" s="11" t="s">
        <v>157</v>
      </c>
      <c r="D44" s="39" t="s">
        <v>247</v>
      </c>
      <c r="E44" s="11" t="s">
        <v>207</v>
      </c>
      <c r="F44" s="26" t="s">
        <v>398</v>
      </c>
      <c r="G44" s="10">
        <v>15</v>
      </c>
      <c r="H44" s="27" t="s">
        <v>11</v>
      </c>
      <c r="I44" s="22">
        <v>50</v>
      </c>
      <c r="J44" s="25" t="s">
        <v>1077</v>
      </c>
    </row>
    <row r="45" spans="1:10" ht="38.25">
      <c r="A45" s="2">
        <v>37</v>
      </c>
      <c r="B45" s="24" t="s">
        <v>21</v>
      </c>
      <c r="C45" s="25" t="s">
        <v>1061</v>
      </c>
      <c r="D45" s="25" t="s">
        <v>1062</v>
      </c>
      <c r="E45" s="25" t="s">
        <v>1063</v>
      </c>
      <c r="F45" s="26" t="s">
        <v>398</v>
      </c>
      <c r="G45" s="26">
        <v>11.5</v>
      </c>
      <c r="H45" s="27" t="s">
        <v>84</v>
      </c>
      <c r="I45" s="22">
        <v>50</v>
      </c>
      <c r="J45" s="25" t="s">
        <v>1077</v>
      </c>
    </row>
    <row r="46" spans="1:10" ht="38.25">
      <c r="A46" s="2">
        <v>38</v>
      </c>
      <c r="B46" s="24" t="s">
        <v>21</v>
      </c>
      <c r="C46" s="25" t="s">
        <v>269</v>
      </c>
      <c r="D46" s="25" t="s">
        <v>270</v>
      </c>
      <c r="E46" s="25" t="s">
        <v>271</v>
      </c>
      <c r="F46" s="26" t="s">
        <v>398</v>
      </c>
      <c r="G46" s="26">
        <v>11</v>
      </c>
      <c r="H46" s="27" t="s">
        <v>84</v>
      </c>
      <c r="I46" s="22">
        <v>50</v>
      </c>
      <c r="J46" s="25" t="s">
        <v>1077</v>
      </c>
    </row>
    <row r="47" spans="1:10" ht="38.25">
      <c r="A47" s="2">
        <v>39</v>
      </c>
      <c r="B47" s="24" t="s">
        <v>21</v>
      </c>
      <c r="C47" s="25" t="s">
        <v>627</v>
      </c>
      <c r="D47" s="25" t="s">
        <v>89</v>
      </c>
      <c r="E47" s="110" t="s">
        <v>464</v>
      </c>
      <c r="F47" s="26" t="s">
        <v>398</v>
      </c>
      <c r="G47" s="26">
        <v>8.5</v>
      </c>
      <c r="H47" s="27" t="s">
        <v>84</v>
      </c>
      <c r="I47" s="22">
        <v>50</v>
      </c>
      <c r="J47" s="25" t="s">
        <v>1077</v>
      </c>
    </row>
    <row r="48" spans="1:10" ht="38.25">
      <c r="A48" s="2">
        <v>40</v>
      </c>
      <c r="B48" s="24" t="s">
        <v>21</v>
      </c>
      <c r="C48" s="25" t="s">
        <v>402</v>
      </c>
      <c r="D48" s="25" t="s">
        <v>106</v>
      </c>
      <c r="E48" s="110" t="s">
        <v>126</v>
      </c>
      <c r="F48" s="26" t="s">
        <v>398</v>
      </c>
      <c r="G48" s="26">
        <v>8.5</v>
      </c>
      <c r="H48" s="27" t="s">
        <v>84</v>
      </c>
      <c r="I48" s="22">
        <v>50</v>
      </c>
      <c r="J48" s="25" t="s">
        <v>1077</v>
      </c>
    </row>
    <row r="49" spans="1:10" ht="38.25">
      <c r="A49" s="2">
        <v>41</v>
      </c>
      <c r="B49" s="24" t="s">
        <v>21</v>
      </c>
      <c r="C49" s="25" t="s">
        <v>324</v>
      </c>
      <c r="D49" s="25" t="s">
        <v>149</v>
      </c>
      <c r="E49" s="110" t="s">
        <v>706</v>
      </c>
      <c r="F49" s="26" t="s">
        <v>398</v>
      </c>
      <c r="G49" s="26">
        <v>7.5</v>
      </c>
      <c r="H49" s="27" t="s">
        <v>84</v>
      </c>
      <c r="I49" s="22">
        <v>50</v>
      </c>
      <c r="J49" s="25" t="s">
        <v>1077</v>
      </c>
    </row>
    <row r="50" spans="1:10" ht="38.25">
      <c r="A50" s="2">
        <v>42</v>
      </c>
      <c r="B50" s="24" t="s">
        <v>21</v>
      </c>
      <c r="C50" s="25" t="s">
        <v>63</v>
      </c>
      <c r="D50" s="25" t="s">
        <v>64</v>
      </c>
      <c r="E50" s="25" t="s">
        <v>65</v>
      </c>
      <c r="F50" s="26" t="s">
        <v>121</v>
      </c>
      <c r="G50" s="26">
        <v>7.5</v>
      </c>
      <c r="H50" s="27" t="s">
        <v>84</v>
      </c>
      <c r="I50" s="22">
        <v>50</v>
      </c>
      <c r="J50" s="25" t="s">
        <v>1077</v>
      </c>
    </row>
    <row r="51" spans="1:10" ht="38.25">
      <c r="A51" s="2">
        <v>43</v>
      </c>
      <c r="B51" s="24" t="s">
        <v>21</v>
      </c>
      <c r="C51" s="25" t="s">
        <v>661</v>
      </c>
      <c r="D51" s="25" t="s">
        <v>155</v>
      </c>
      <c r="E51" s="110" t="s">
        <v>256</v>
      </c>
      <c r="F51" s="26" t="s">
        <v>398</v>
      </c>
      <c r="G51" s="26">
        <v>6.5</v>
      </c>
      <c r="H51" s="27" t="s">
        <v>84</v>
      </c>
      <c r="I51" s="22">
        <v>50</v>
      </c>
      <c r="J51" s="25" t="s">
        <v>1077</v>
      </c>
    </row>
    <row r="52" spans="1:10" ht="38.25">
      <c r="A52" s="2">
        <v>44</v>
      </c>
      <c r="B52" s="24" t="s">
        <v>21</v>
      </c>
      <c r="C52" s="25" t="s">
        <v>260</v>
      </c>
      <c r="D52" s="25" t="s">
        <v>68</v>
      </c>
      <c r="E52" s="110" t="s">
        <v>660</v>
      </c>
      <c r="F52" s="26" t="s">
        <v>398</v>
      </c>
      <c r="G52" s="26">
        <v>6.5</v>
      </c>
      <c r="H52" s="27" t="s">
        <v>84</v>
      </c>
      <c r="I52" s="22">
        <v>50</v>
      </c>
      <c r="J52" s="25" t="s">
        <v>1077</v>
      </c>
    </row>
    <row r="53" spans="1:10" ht="38.25">
      <c r="A53" s="2">
        <v>45</v>
      </c>
      <c r="B53" s="24" t="s">
        <v>21</v>
      </c>
      <c r="C53" s="25" t="s">
        <v>397</v>
      </c>
      <c r="D53" s="25" t="s">
        <v>100</v>
      </c>
      <c r="E53" s="110" t="s">
        <v>256</v>
      </c>
      <c r="F53" s="26" t="s">
        <v>398</v>
      </c>
      <c r="G53" s="26">
        <v>5.5</v>
      </c>
      <c r="H53" s="27" t="s">
        <v>84</v>
      </c>
      <c r="I53" s="22">
        <v>50</v>
      </c>
      <c r="J53" s="25" t="s">
        <v>1077</v>
      </c>
    </row>
    <row r="54" spans="1:10" ht="38.25">
      <c r="A54" s="2">
        <v>46</v>
      </c>
      <c r="B54" s="24" t="s">
        <v>21</v>
      </c>
      <c r="C54" s="25" t="s">
        <v>272</v>
      </c>
      <c r="D54" s="25" t="s">
        <v>339</v>
      </c>
      <c r="E54" s="110" t="s">
        <v>1064</v>
      </c>
      <c r="F54" s="26" t="s">
        <v>410</v>
      </c>
      <c r="G54" s="26">
        <v>5.5</v>
      </c>
      <c r="H54" s="27" t="s">
        <v>84</v>
      </c>
      <c r="I54" s="22">
        <v>50</v>
      </c>
      <c r="J54" s="25" t="s">
        <v>1077</v>
      </c>
    </row>
    <row r="55" spans="1:10" ht="38.25">
      <c r="A55" s="2">
        <v>47</v>
      </c>
      <c r="B55" s="24" t="s">
        <v>21</v>
      </c>
      <c r="C55" s="25" t="s">
        <v>255</v>
      </c>
      <c r="D55" s="25" t="s">
        <v>226</v>
      </c>
      <c r="E55" s="110" t="s">
        <v>256</v>
      </c>
      <c r="F55" s="26" t="s">
        <v>121</v>
      </c>
      <c r="G55" s="26">
        <v>4.5</v>
      </c>
      <c r="H55" s="27" t="s">
        <v>84</v>
      </c>
      <c r="I55" s="22">
        <v>50</v>
      </c>
      <c r="J55" s="25" t="s">
        <v>1077</v>
      </c>
    </row>
    <row r="56" spans="1:10" ht="38.25">
      <c r="A56" s="2">
        <v>48</v>
      </c>
      <c r="B56" s="24" t="s">
        <v>21</v>
      </c>
      <c r="C56" s="25" t="s">
        <v>322</v>
      </c>
      <c r="D56" s="25" t="s">
        <v>297</v>
      </c>
      <c r="E56" s="110" t="s">
        <v>323</v>
      </c>
      <c r="F56" s="26" t="s">
        <v>121</v>
      </c>
      <c r="G56" s="26">
        <v>4</v>
      </c>
      <c r="H56" s="27" t="s">
        <v>84</v>
      </c>
      <c r="I56" s="22">
        <v>50</v>
      </c>
      <c r="J56" s="25" t="s">
        <v>1077</v>
      </c>
    </row>
    <row r="57" spans="1:10" ht="38.25">
      <c r="A57" s="2">
        <v>49</v>
      </c>
      <c r="B57" s="24" t="s">
        <v>21</v>
      </c>
      <c r="C57" s="25" t="s">
        <v>629</v>
      </c>
      <c r="D57" s="25" t="s">
        <v>630</v>
      </c>
      <c r="E57" s="25" t="s">
        <v>631</v>
      </c>
      <c r="F57" s="26" t="s">
        <v>410</v>
      </c>
      <c r="G57" s="26">
        <v>4</v>
      </c>
      <c r="H57" s="27" t="s">
        <v>84</v>
      </c>
      <c r="I57" s="22">
        <v>50</v>
      </c>
      <c r="J57" s="25" t="s">
        <v>1077</v>
      </c>
    </row>
    <row r="58" spans="1:10" ht="38.25">
      <c r="A58" s="2">
        <v>50</v>
      </c>
      <c r="B58" s="24" t="s">
        <v>21</v>
      </c>
      <c r="C58" s="25" t="s">
        <v>664</v>
      </c>
      <c r="D58" s="25" t="s">
        <v>491</v>
      </c>
      <c r="E58" s="25" t="s">
        <v>192</v>
      </c>
      <c r="F58" s="26" t="s">
        <v>121</v>
      </c>
      <c r="G58" s="26">
        <v>4</v>
      </c>
      <c r="H58" s="27" t="s">
        <v>84</v>
      </c>
      <c r="I58" s="22">
        <v>50</v>
      </c>
      <c r="J58" s="25" t="s">
        <v>1077</v>
      </c>
    </row>
    <row r="59" spans="1:10" ht="38.25">
      <c r="A59" s="2">
        <v>51</v>
      </c>
      <c r="B59" s="24" t="s">
        <v>21</v>
      </c>
      <c r="C59" s="25" t="s">
        <v>407</v>
      </c>
      <c r="D59" s="25" t="s">
        <v>92</v>
      </c>
      <c r="E59" s="25" t="s">
        <v>118</v>
      </c>
      <c r="F59" s="26" t="s">
        <v>121</v>
      </c>
      <c r="G59" s="26">
        <v>3</v>
      </c>
      <c r="H59" s="27" t="s">
        <v>84</v>
      </c>
      <c r="I59" s="22">
        <v>50</v>
      </c>
      <c r="J59" s="25" t="s">
        <v>1077</v>
      </c>
    </row>
    <row r="60" spans="1:10" ht="38.25">
      <c r="A60" s="2">
        <v>52</v>
      </c>
      <c r="B60" s="24" t="s">
        <v>21</v>
      </c>
      <c r="C60" s="25" t="s">
        <v>506</v>
      </c>
      <c r="D60" s="25" t="s">
        <v>1065</v>
      </c>
      <c r="E60" s="25" t="s">
        <v>38</v>
      </c>
      <c r="F60" s="26" t="s">
        <v>121</v>
      </c>
      <c r="G60" s="26">
        <v>3</v>
      </c>
      <c r="H60" s="27" t="s">
        <v>84</v>
      </c>
      <c r="I60" s="22">
        <v>50</v>
      </c>
      <c r="J60" s="25" t="s">
        <v>1077</v>
      </c>
    </row>
    <row r="61" spans="1:10" ht="38.25">
      <c r="A61" s="2">
        <v>53</v>
      </c>
      <c r="B61" s="24" t="s">
        <v>21</v>
      </c>
      <c r="C61" s="25" t="s">
        <v>275</v>
      </c>
      <c r="D61" s="25" t="s">
        <v>276</v>
      </c>
      <c r="E61" s="25" t="s">
        <v>277</v>
      </c>
      <c r="F61" s="26" t="s">
        <v>410</v>
      </c>
      <c r="G61" s="26">
        <v>2</v>
      </c>
      <c r="H61" s="27" t="s">
        <v>84</v>
      </c>
      <c r="I61" s="22">
        <v>50</v>
      </c>
      <c r="J61" s="25" t="s">
        <v>1077</v>
      </c>
    </row>
    <row r="62" spans="1:10" ht="38.25">
      <c r="A62" s="2">
        <v>54</v>
      </c>
      <c r="B62" s="24" t="s">
        <v>21</v>
      </c>
      <c r="C62" s="53" t="s">
        <v>423</v>
      </c>
      <c r="D62" s="53" t="s">
        <v>1066</v>
      </c>
      <c r="E62" s="53" t="s">
        <v>215</v>
      </c>
      <c r="F62" s="54" t="s">
        <v>931</v>
      </c>
      <c r="G62" s="54">
        <v>11</v>
      </c>
      <c r="H62" s="55" t="s">
        <v>12</v>
      </c>
      <c r="I62" s="55">
        <v>50</v>
      </c>
      <c r="J62" s="53" t="s">
        <v>1077</v>
      </c>
    </row>
    <row r="63" spans="1:10" ht="38.25">
      <c r="A63" s="2">
        <v>55</v>
      </c>
      <c r="B63" s="24" t="s">
        <v>21</v>
      </c>
      <c r="C63" s="25" t="s">
        <v>99</v>
      </c>
      <c r="D63" s="25" t="s">
        <v>100</v>
      </c>
      <c r="E63" s="25" t="s">
        <v>101</v>
      </c>
      <c r="F63" s="26" t="s">
        <v>419</v>
      </c>
      <c r="G63" s="26">
        <v>10</v>
      </c>
      <c r="H63" s="27" t="s">
        <v>11</v>
      </c>
      <c r="I63" s="27">
        <v>50</v>
      </c>
      <c r="J63" s="25" t="s">
        <v>1077</v>
      </c>
    </row>
    <row r="64" spans="1:10" ht="38.25">
      <c r="A64" s="2">
        <v>56</v>
      </c>
      <c r="B64" s="24" t="s">
        <v>21</v>
      </c>
      <c r="C64" s="25" t="s">
        <v>1067</v>
      </c>
      <c r="D64" s="25" t="s">
        <v>194</v>
      </c>
      <c r="E64" s="25" t="s">
        <v>142</v>
      </c>
      <c r="F64" s="26" t="s">
        <v>937</v>
      </c>
      <c r="G64" s="26">
        <v>9</v>
      </c>
      <c r="H64" s="26" t="s">
        <v>11</v>
      </c>
      <c r="I64" s="27">
        <v>50</v>
      </c>
      <c r="J64" s="25" t="s">
        <v>1077</v>
      </c>
    </row>
    <row r="65" spans="1:10" ht="38.25">
      <c r="A65" s="2">
        <v>57</v>
      </c>
      <c r="B65" s="24" t="s">
        <v>21</v>
      </c>
      <c r="C65" s="25" t="s">
        <v>930</v>
      </c>
      <c r="D65" s="25" t="s">
        <v>100</v>
      </c>
      <c r="E65" s="25" t="s">
        <v>138</v>
      </c>
      <c r="F65" s="26" t="s">
        <v>937</v>
      </c>
      <c r="G65" s="26">
        <v>8</v>
      </c>
      <c r="H65" s="27" t="s">
        <v>156</v>
      </c>
      <c r="I65" s="27">
        <v>50</v>
      </c>
      <c r="J65" s="25" t="s">
        <v>1077</v>
      </c>
    </row>
    <row r="66" spans="1:10" ht="38.25">
      <c r="A66" s="2">
        <v>58</v>
      </c>
      <c r="B66" s="24" t="s">
        <v>21</v>
      </c>
      <c r="C66" s="25" t="s">
        <v>624</v>
      </c>
      <c r="D66" s="25" t="s">
        <v>405</v>
      </c>
      <c r="E66" s="25" t="s">
        <v>625</v>
      </c>
      <c r="F66" s="26" t="s">
        <v>421</v>
      </c>
      <c r="G66" s="26">
        <v>7</v>
      </c>
      <c r="H66" s="27" t="s">
        <v>156</v>
      </c>
      <c r="I66" s="27">
        <v>50</v>
      </c>
      <c r="J66" s="25" t="s">
        <v>1077</v>
      </c>
    </row>
    <row r="67" spans="1:10" ht="38.25">
      <c r="A67" s="2">
        <v>59</v>
      </c>
      <c r="B67" s="24" t="s">
        <v>21</v>
      </c>
      <c r="C67" s="25" t="s">
        <v>102</v>
      </c>
      <c r="D67" s="25" t="s">
        <v>103</v>
      </c>
      <c r="E67" s="25" t="s">
        <v>520</v>
      </c>
      <c r="F67" s="26" t="s">
        <v>937</v>
      </c>
      <c r="G67" s="26">
        <v>7</v>
      </c>
      <c r="H67" s="27" t="s">
        <v>156</v>
      </c>
      <c r="I67" s="27">
        <v>50</v>
      </c>
      <c r="J67" s="25" t="s">
        <v>1077</v>
      </c>
    </row>
    <row r="68" spans="1:10" ht="38.25">
      <c r="A68" s="2">
        <v>60</v>
      </c>
      <c r="B68" s="24" t="s">
        <v>21</v>
      </c>
      <c r="C68" s="25" t="s">
        <v>430</v>
      </c>
      <c r="D68" s="25" t="s">
        <v>431</v>
      </c>
      <c r="E68" s="25" t="s">
        <v>432</v>
      </c>
      <c r="F68" s="26" t="s">
        <v>421</v>
      </c>
      <c r="G68" s="26">
        <v>7</v>
      </c>
      <c r="H68" s="27" t="s">
        <v>156</v>
      </c>
      <c r="I68" s="27">
        <v>50</v>
      </c>
      <c r="J68" s="25" t="s">
        <v>1077</v>
      </c>
    </row>
    <row r="69" spans="1:10" ht="38.25">
      <c r="A69" s="2">
        <v>61</v>
      </c>
      <c r="B69" s="24" t="s">
        <v>21</v>
      </c>
      <c r="C69" s="25" t="s">
        <v>670</v>
      </c>
      <c r="D69" s="25" t="s">
        <v>178</v>
      </c>
      <c r="E69" s="25" t="s">
        <v>101</v>
      </c>
      <c r="F69" s="26" t="s">
        <v>421</v>
      </c>
      <c r="G69" s="26">
        <v>6</v>
      </c>
      <c r="H69" s="27" t="s">
        <v>156</v>
      </c>
      <c r="I69" s="27">
        <v>50</v>
      </c>
      <c r="J69" s="25" t="s">
        <v>1077</v>
      </c>
    </row>
    <row r="70" spans="1:10" ht="38.25">
      <c r="A70" s="2">
        <v>62</v>
      </c>
      <c r="B70" s="24" t="s">
        <v>21</v>
      </c>
      <c r="C70" s="25" t="s">
        <v>243</v>
      </c>
      <c r="D70" s="25" t="s">
        <v>244</v>
      </c>
      <c r="E70" s="25" t="s">
        <v>682</v>
      </c>
      <c r="F70" s="26" t="s">
        <v>937</v>
      </c>
      <c r="G70" s="26">
        <v>6</v>
      </c>
      <c r="H70" s="27" t="s">
        <v>156</v>
      </c>
      <c r="I70" s="27">
        <v>50</v>
      </c>
      <c r="J70" s="25" t="s">
        <v>1077</v>
      </c>
    </row>
    <row r="71" spans="1:10" ht="38.25">
      <c r="A71" s="2">
        <v>63</v>
      </c>
      <c r="B71" s="24" t="s">
        <v>21</v>
      </c>
      <c r="C71" s="25" t="s">
        <v>114</v>
      </c>
      <c r="D71" s="25" t="s">
        <v>1068</v>
      </c>
      <c r="E71" s="25" t="s">
        <v>116</v>
      </c>
      <c r="F71" s="26" t="s">
        <v>937</v>
      </c>
      <c r="G71" s="26">
        <v>6</v>
      </c>
      <c r="H71" s="27" t="s">
        <v>156</v>
      </c>
      <c r="I71" s="27">
        <v>50</v>
      </c>
      <c r="J71" s="25" t="s">
        <v>1077</v>
      </c>
    </row>
    <row r="72" spans="1:10" ht="38.25">
      <c r="A72" s="2">
        <v>64</v>
      </c>
      <c r="B72" s="24" t="s">
        <v>21</v>
      </c>
      <c r="C72" s="25" t="s">
        <v>903</v>
      </c>
      <c r="D72" s="25" t="s">
        <v>904</v>
      </c>
      <c r="E72" s="25" t="s">
        <v>215</v>
      </c>
      <c r="F72" s="26" t="s">
        <v>421</v>
      </c>
      <c r="G72" s="26">
        <v>6</v>
      </c>
      <c r="H72" s="27" t="s">
        <v>156</v>
      </c>
      <c r="I72" s="27">
        <v>50</v>
      </c>
      <c r="J72" s="25" t="s">
        <v>1077</v>
      </c>
    </row>
    <row r="73" spans="1:10" ht="38.25">
      <c r="A73" s="2">
        <v>65</v>
      </c>
      <c r="B73" s="24" t="s">
        <v>21</v>
      </c>
      <c r="C73" s="25" t="s">
        <v>584</v>
      </c>
      <c r="D73" s="25" t="s">
        <v>626</v>
      </c>
      <c r="E73" s="25" t="s">
        <v>176</v>
      </c>
      <c r="F73" s="26" t="s">
        <v>421</v>
      </c>
      <c r="G73" s="26">
        <v>5</v>
      </c>
      <c r="H73" s="27" t="s">
        <v>156</v>
      </c>
      <c r="I73" s="27">
        <v>50</v>
      </c>
      <c r="J73" s="25" t="s">
        <v>1077</v>
      </c>
    </row>
    <row r="74" spans="1:10" ht="38.25">
      <c r="A74" s="2">
        <v>66</v>
      </c>
      <c r="B74" s="24" t="s">
        <v>21</v>
      </c>
      <c r="C74" s="25" t="s">
        <v>622</v>
      </c>
      <c r="D74" s="25" t="s">
        <v>284</v>
      </c>
      <c r="E74" s="25" t="s">
        <v>333</v>
      </c>
      <c r="F74" s="26" t="s">
        <v>419</v>
      </c>
      <c r="G74" s="26">
        <v>5</v>
      </c>
      <c r="H74" s="27" t="s">
        <v>156</v>
      </c>
      <c r="I74" s="27">
        <v>50</v>
      </c>
      <c r="J74" s="25" t="s">
        <v>1077</v>
      </c>
    </row>
    <row r="75" spans="1:10" ht="38.25">
      <c r="A75" s="2">
        <v>67</v>
      </c>
      <c r="B75" s="24" t="s">
        <v>21</v>
      </c>
      <c r="C75" s="25" t="s">
        <v>1069</v>
      </c>
      <c r="D75" s="25" t="s">
        <v>463</v>
      </c>
      <c r="E75" s="25" t="s">
        <v>98</v>
      </c>
      <c r="F75" s="26" t="s">
        <v>419</v>
      </c>
      <c r="G75" s="26">
        <v>5</v>
      </c>
      <c r="H75" s="27" t="s">
        <v>156</v>
      </c>
      <c r="I75" s="27">
        <v>50</v>
      </c>
      <c r="J75" s="25" t="s">
        <v>1077</v>
      </c>
    </row>
    <row r="76" spans="1:10" ht="38.25">
      <c r="A76" s="2">
        <v>68</v>
      </c>
      <c r="B76" s="24" t="s">
        <v>21</v>
      </c>
      <c r="C76" s="25" t="s">
        <v>428</v>
      </c>
      <c r="D76" s="25" t="s">
        <v>429</v>
      </c>
      <c r="E76" s="25" t="s">
        <v>356</v>
      </c>
      <c r="F76" s="26" t="s">
        <v>421</v>
      </c>
      <c r="G76" s="26">
        <v>5</v>
      </c>
      <c r="H76" s="27" t="s">
        <v>156</v>
      </c>
      <c r="I76" s="27">
        <v>50</v>
      </c>
      <c r="J76" s="25" t="s">
        <v>1077</v>
      </c>
    </row>
    <row r="77" spans="1:10" ht="38.25">
      <c r="A77" s="2">
        <v>69</v>
      </c>
      <c r="B77" s="24" t="s">
        <v>21</v>
      </c>
      <c r="C77" s="25" t="s">
        <v>1070</v>
      </c>
      <c r="D77" s="25" t="s">
        <v>61</v>
      </c>
      <c r="E77" s="25" t="s">
        <v>38</v>
      </c>
      <c r="F77" s="26" t="s">
        <v>419</v>
      </c>
      <c r="G77" s="26">
        <v>4.5</v>
      </c>
      <c r="H77" s="27" t="s">
        <v>156</v>
      </c>
      <c r="I77" s="27">
        <v>50</v>
      </c>
      <c r="J77" s="25" t="s">
        <v>1077</v>
      </c>
    </row>
    <row r="78" spans="1:10" ht="38.25">
      <c r="A78" s="2">
        <v>70</v>
      </c>
      <c r="B78" s="24" t="s">
        <v>21</v>
      </c>
      <c r="C78" s="25" t="s">
        <v>670</v>
      </c>
      <c r="D78" s="25" t="s">
        <v>289</v>
      </c>
      <c r="E78" s="25" t="s">
        <v>101</v>
      </c>
      <c r="F78" s="26" t="s">
        <v>421</v>
      </c>
      <c r="G78" s="26">
        <v>4</v>
      </c>
      <c r="H78" s="27" t="s">
        <v>156</v>
      </c>
      <c r="I78" s="27">
        <v>50</v>
      </c>
      <c r="J78" s="25" t="s">
        <v>1077</v>
      </c>
    </row>
    <row r="79" spans="1:10" ht="38.25">
      <c r="A79" s="2">
        <v>71</v>
      </c>
      <c r="B79" s="24" t="s">
        <v>21</v>
      </c>
      <c r="C79" s="25" t="s">
        <v>1071</v>
      </c>
      <c r="D79" s="25" t="s">
        <v>74</v>
      </c>
      <c r="E79" s="25" t="s">
        <v>126</v>
      </c>
      <c r="F79" s="26" t="s">
        <v>937</v>
      </c>
      <c r="G79" s="26">
        <v>3</v>
      </c>
      <c r="H79" s="27" t="s">
        <v>156</v>
      </c>
      <c r="I79" s="27">
        <v>50</v>
      </c>
      <c r="J79" s="25" t="s">
        <v>1077</v>
      </c>
    </row>
    <row r="80" spans="1:10" ht="38.25">
      <c r="A80" s="2">
        <v>72</v>
      </c>
      <c r="B80" s="24" t="s">
        <v>21</v>
      </c>
      <c r="C80" s="25" t="s">
        <v>1072</v>
      </c>
      <c r="D80" s="25" t="s">
        <v>557</v>
      </c>
      <c r="E80" s="25" t="s">
        <v>56</v>
      </c>
      <c r="F80" s="26" t="s">
        <v>419</v>
      </c>
      <c r="G80" s="26">
        <v>3</v>
      </c>
      <c r="H80" s="27" t="s">
        <v>156</v>
      </c>
      <c r="I80" s="27">
        <v>50</v>
      </c>
      <c r="J80" s="25" t="s">
        <v>1077</v>
      </c>
    </row>
    <row r="81" spans="1:10" ht="38.25">
      <c r="A81" s="2">
        <v>73</v>
      </c>
      <c r="B81" s="24" t="s">
        <v>21</v>
      </c>
      <c r="C81" s="25" t="s">
        <v>1073</v>
      </c>
      <c r="D81" s="25" t="s">
        <v>463</v>
      </c>
      <c r="E81" s="25" t="s">
        <v>415</v>
      </c>
      <c r="F81" s="26" t="s">
        <v>419</v>
      </c>
      <c r="G81" s="26">
        <v>2.5</v>
      </c>
      <c r="H81" s="27" t="s">
        <v>156</v>
      </c>
      <c r="I81" s="27">
        <v>50</v>
      </c>
      <c r="J81" s="25" t="s">
        <v>1077</v>
      </c>
    </row>
    <row r="82" spans="1:10" ht="38.25">
      <c r="A82" s="2">
        <v>74</v>
      </c>
      <c r="B82" s="24" t="s">
        <v>21</v>
      </c>
      <c r="C82" s="25" t="s">
        <v>425</v>
      </c>
      <c r="D82" s="25" t="s">
        <v>426</v>
      </c>
      <c r="E82" s="25" t="s">
        <v>427</v>
      </c>
      <c r="F82" s="26" t="s">
        <v>421</v>
      </c>
      <c r="G82" s="26">
        <v>2</v>
      </c>
      <c r="H82" s="27" t="s">
        <v>156</v>
      </c>
      <c r="I82" s="27">
        <v>50</v>
      </c>
      <c r="J82" s="25" t="s">
        <v>1077</v>
      </c>
    </row>
    <row r="83" spans="1:10" ht="38.25">
      <c r="A83" s="2">
        <v>75</v>
      </c>
      <c r="B83" s="24" t="s">
        <v>21</v>
      </c>
      <c r="C83" s="25" t="s">
        <v>1074</v>
      </c>
      <c r="D83" s="25" t="s">
        <v>106</v>
      </c>
      <c r="E83" s="25" t="s">
        <v>107</v>
      </c>
      <c r="F83" s="26" t="s">
        <v>419</v>
      </c>
      <c r="G83" s="26">
        <v>1</v>
      </c>
      <c r="H83" s="27" t="s">
        <v>156</v>
      </c>
      <c r="I83" s="27">
        <v>50</v>
      </c>
      <c r="J83" s="25" t="s">
        <v>1077</v>
      </c>
    </row>
    <row r="88" spans="1:3" ht="12.75">
      <c r="A88" s="225" t="s">
        <v>1075</v>
      </c>
      <c r="B88" s="225"/>
      <c r="C88" s="225"/>
    </row>
    <row r="89" spans="1:2" ht="12.75">
      <c r="A89" s="238" t="s">
        <v>1076</v>
      </c>
      <c r="B89" s="238"/>
    </row>
    <row r="90" spans="1:2" ht="12.75">
      <c r="A90" s="238"/>
      <c r="B90" s="238"/>
    </row>
    <row r="91" spans="1:2" ht="12.75">
      <c r="A91" s="238"/>
      <c r="B91" s="238"/>
    </row>
    <row r="92" spans="1:2" ht="12.75">
      <c r="A92" s="238"/>
      <c r="B92" s="238"/>
    </row>
  </sheetData>
  <sheetProtection/>
  <mergeCells count="8">
    <mergeCell ref="A88:C88"/>
    <mergeCell ref="A89:B92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22.33203125" style="0" customWidth="1"/>
    <col min="3" max="3" width="16.5" style="0" customWidth="1"/>
    <col min="4" max="4" width="18" style="0" customWidth="1"/>
    <col min="5" max="5" width="20" style="0" customWidth="1"/>
    <col min="8" max="8" width="14.5" style="0" customWidth="1"/>
    <col min="10" max="10" width="24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1336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42">
        <v>42647</v>
      </c>
      <c r="D6" s="5"/>
      <c r="E6" s="1"/>
      <c r="F6" s="9"/>
      <c r="G6" s="1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2"/>
      <c r="H7" s="2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1">
        <v>1</v>
      </c>
      <c r="B9" s="24" t="s">
        <v>21</v>
      </c>
      <c r="C9" s="25" t="s">
        <v>180</v>
      </c>
      <c r="D9" s="25" t="s">
        <v>181</v>
      </c>
      <c r="E9" s="25" t="s">
        <v>182</v>
      </c>
      <c r="F9" s="26" t="s">
        <v>357</v>
      </c>
      <c r="G9" s="26">
        <v>17</v>
      </c>
      <c r="H9" s="27" t="s">
        <v>32</v>
      </c>
      <c r="I9" s="24">
        <v>28</v>
      </c>
      <c r="J9" s="25" t="s">
        <v>1207</v>
      </c>
    </row>
    <row r="10" spans="1:10" ht="38.25">
      <c r="A10" s="11">
        <v>2</v>
      </c>
      <c r="B10" s="24" t="s">
        <v>21</v>
      </c>
      <c r="C10" s="25" t="s">
        <v>1198</v>
      </c>
      <c r="D10" s="25" t="s">
        <v>994</v>
      </c>
      <c r="E10" s="25" t="s">
        <v>259</v>
      </c>
      <c r="F10" s="26" t="s">
        <v>357</v>
      </c>
      <c r="G10" s="22">
        <v>17</v>
      </c>
      <c r="H10" s="22" t="s">
        <v>32</v>
      </c>
      <c r="I10" s="24">
        <v>28</v>
      </c>
      <c r="J10" s="25" t="s">
        <v>1207</v>
      </c>
    </row>
    <row r="11" spans="1:10" ht="38.25">
      <c r="A11" s="11">
        <v>3</v>
      </c>
      <c r="B11" s="24" t="s">
        <v>21</v>
      </c>
      <c r="C11" s="25" t="s">
        <v>1199</v>
      </c>
      <c r="D11" s="25" t="s">
        <v>998</v>
      </c>
      <c r="E11" s="25" t="s">
        <v>751</v>
      </c>
      <c r="F11" s="26" t="s">
        <v>357</v>
      </c>
      <c r="G11" s="22">
        <v>13</v>
      </c>
      <c r="H11" s="22" t="s">
        <v>84</v>
      </c>
      <c r="I11" s="24">
        <v>28</v>
      </c>
      <c r="J11" s="25" t="s">
        <v>1207</v>
      </c>
    </row>
    <row r="12" spans="1:10" ht="38.25">
      <c r="A12" s="2">
        <v>4</v>
      </c>
      <c r="B12" s="24" t="s">
        <v>21</v>
      </c>
      <c r="C12" s="25" t="s">
        <v>185</v>
      </c>
      <c r="D12" s="25" t="s">
        <v>186</v>
      </c>
      <c r="E12" s="25" t="s">
        <v>1200</v>
      </c>
      <c r="F12" s="26" t="s">
        <v>357</v>
      </c>
      <c r="G12" s="22">
        <v>16</v>
      </c>
      <c r="H12" s="22" t="s">
        <v>84</v>
      </c>
      <c r="I12" s="24">
        <v>28</v>
      </c>
      <c r="J12" s="25" t="s">
        <v>1207</v>
      </c>
    </row>
    <row r="13" spans="1:10" ht="38.25">
      <c r="A13" s="2">
        <v>5</v>
      </c>
      <c r="B13" s="24" t="s">
        <v>21</v>
      </c>
      <c r="C13" s="25" t="s">
        <v>177</v>
      </c>
      <c r="D13" s="25" t="s">
        <v>178</v>
      </c>
      <c r="E13" s="25" t="s">
        <v>179</v>
      </c>
      <c r="F13" s="26" t="s">
        <v>357</v>
      </c>
      <c r="G13" s="22">
        <v>16</v>
      </c>
      <c r="H13" s="22" t="s">
        <v>84</v>
      </c>
      <c r="I13" s="24">
        <v>28</v>
      </c>
      <c r="J13" s="25" t="s">
        <v>1207</v>
      </c>
    </row>
    <row r="14" spans="1:10" ht="38.25">
      <c r="A14" s="2">
        <v>6</v>
      </c>
      <c r="B14" s="24" t="s">
        <v>21</v>
      </c>
      <c r="C14" s="25" t="s">
        <v>1201</v>
      </c>
      <c r="D14" s="25" t="s">
        <v>1202</v>
      </c>
      <c r="E14" s="25" t="s">
        <v>98</v>
      </c>
      <c r="F14" s="26" t="s">
        <v>357</v>
      </c>
      <c r="G14" s="26">
        <v>12</v>
      </c>
      <c r="H14" s="22" t="s">
        <v>84</v>
      </c>
      <c r="I14" s="24">
        <v>28</v>
      </c>
      <c r="J14" s="25" t="s">
        <v>1207</v>
      </c>
    </row>
    <row r="15" spans="1:10" ht="24.75" customHeight="1">
      <c r="A15" s="2">
        <v>7</v>
      </c>
      <c r="B15" s="24" t="s">
        <v>21</v>
      </c>
      <c r="C15" s="25" t="s">
        <v>1203</v>
      </c>
      <c r="D15" s="25" t="s">
        <v>162</v>
      </c>
      <c r="E15" s="25" t="s">
        <v>56</v>
      </c>
      <c r="F15" s="26" t="s">
        <v>357</v>
      </c>
      <c r="G15" s="22">
        <v>17</v>
      </c>
      <c r="H15" s="22" t="s">
        <v>84</v>
      </c>
      <c r="I15" s="24">
        <v>28</v>
      </c>
      <c r="J15" s="25" t="s">
        <v>1207</v>
      </c>
    </row>
    <row r="16" spans="1:10" ht="38.25">
      <c r="A16" s="2">
        <v>8</v>
      </c>
      <c r="B16" s="24" t="s">
        <v>21</v>
      </c>
      <c r="C16" s="25" t="s">
        <v>355</v>
      </c>
      <c r="D16" s="25" t="s">
        <v>100</v>
      </c>
      <c r="E16" s="25" t="s">
        <v>356</v>
      </c>
      <c r="F16" s="26" t="s">
        <v>357</v>
      </c>
      <c r="G16" s="22">
        <v>17</v>
      </c>
      <c r="H16" s="22" t="s">
        <v>84</v>
      </c>
      <c r="I16" s="24">
        <v>28</v>
      </c>
      <c r="J16" s="25" t="s">
        <v>1207</v>
      </c>
    </row>
    <row r="17" spans="1:10" ht="38.25">
      <c r="A17" s="2">
        <v>9</v>
      </c>
      <c r="B17" s="24" t="s">
        <v>21</v>
      </c>
      <c r="C17" s="25" t="s">
        <v>507</v>
      </c>
      <c r="D17" s="25" t="s">
        <v>297</v>
      </c>
      <c r="E17" s="25" t="s">
        <v>323</v>
      </c>
      <c r="F17" s="26" t="s">
        <v>357</v>
      </c>
      <c r="G17" s="22">
        <v>18</v>
      </c>
      <c r="H17" s="22" t="s">
        <v>84</v>
      </c>
      <c r="I17" s="24">
        <v>28</v>
      </c>
      <c r="J17" s="25" t="s">
        <v>1207</v>
      </c>
    </row>
    <row r="18" spans="1:10" ht="38.25">
      <c r="A18" s="2">
        <v>10</v>
      </c>
      <c r="B18" s="24" t="s">
        <v>21</v>
      </c>
      <c r="C18" s="25" t="s">
        <v>1204</v>
      </c>
      <c r="D18" s="25" t="s">
        <v>86</v>
      </c>
      <c r="E18" s="25" t="s">
        <v>1205</v>
      </c>
      <c r="F18" s="26" t="s">
        <v>357</v>
      </c>
      <c r="G18" s="22">
        <v>17</v>
      </c>
      <c r="H18" s="22" t="s">
        <v>84</v>
      </c>
      <c r="I18" s="24">
        <v>28</v>
      </c>
      <c r="J18" s="25" t="s">
        <v>1207</v>
      </c>
    </row>
    <row r="19" spans="1:10" ht="38.25">
      <c r="A19" s="2">
        <v>11</v>
      </c>
      <c r="B19" s="24" t="s">
        <v>21</v>
      </c>
      <c r="C19" s="25" t="s">
        <v>911</v>
      </c>
      <c r="D19" s="25" t="s">
        <v>904</v>
      </c>
      <c r="E19" s="25" t="s">
        <v>1206</v>
      </c>
      <c r="F19" s="26" t="s">
        <v>357</v>
      </c>
      <c r="G19" s="22">
        <v>17</v>
      </c>
      <c r="H19" s="22" t="s">
        <v>84</v>
      </c>
      <c r="I19" s="24">
        <v>28</v>
      </c>
      <c r="J19" s="25" t="s">
        <v>1207</v>
      </c>
    </row>
    <row r="20" spans="1:10" ht="38.25">
      <c r="A20" s="2">
        <v>12</v>
      </c>
      <c r="B20" s="24" t="s">
        <v>21</v>
      </c>
      <c r="C20" s="25" t="s">
        <v>312</v>
      </c>
      <c r="D20" s="25" t="s">
        <v>203</v>
      </c>
      <c r="E20" s="25" t="s">
        <v>138</v>
      </c>
      <c r="F20" s="26" t="s">
        <v>357</v>
      </c>
      <c r="G20" s="22">
        <v>14</v>
      </c>
      <c r="H20" s="22" t="s">
        <v>84</v>
      </c>
      <c r="I20" s="24">
        <v>28</v>
      </c>
      <c r="J20" s="25" t="s">
        <v>1207</v>
      </c>
    </row>
    <row r="21" spans="1:10" ht="38.25">
      <c r="A21" s="2">
        <v>13</v>
      </c>
      <c r="B21" s="105" t="s">
        <v>21</v>
      </c>
      <c r="C21" s="85" t="s">
        <v>208</v>
      </c>
      <c r="D21" s="25" t="s">
        <v>106</v>
      </c>
      <c r="E21" s="25" t="s">
        <v>1208</v>
      </c>
      <c r="F21" s="26" t="s">
        <v>39</v>
      </c>
      <c r="G21" s="26">
        <v>39.5</v>
      </c>
      <c r="H21" s="27" t="s">
        <v>32</v>
      </c>
      <c r="I21" s="4">
        <v>65</v>
      </c>
      <c r="J21" s="25" t="s">
        <v>1207</v>
      </c>
    </row>
    <row r="22" spans="1:10" ht="38.25">
      <c r="A22" s="2">
        <v>14</v>
      </c>
      <c r="B22" s="24" t="s">
        <v>21</v>
      </c>
      <c r="C22" s="25" t="s">
        <v>580</v>
      </c>
      <c r="D22" s="25" t="s">
        <v>27</v>
      </c>
      <c r="E22" s="25" t="s">
        <v>98</v>
      </c>
      <c r="F22" s="26" t="s">
        <v>39</v>
      </c>
      <c r="G22" s="26">
        <v>35.5</v>
      </c>
      <c r="H22" s="27" t="s">
        <v>32</v>
      </c>
      <c r="I22" s="4">
        <v>65</v>
      </c>
      <c r="J22" s="25" t="s">
        <v>1207</v>
      </c>
    </row>
    <row r="23" spans="1:10" ht="38.25">
      <c r="A23" s="2">
        <v>15</v>
      </c>
      <c r="B23" s="24" t="s">
        <v>21</v>
      </c>
      <c r="C23" s="25" t="s">
        <v>199</v>
      </c>
      <c r="D23" s="25" t="s">
        <v>86</v>
      </c>
      <c r="E23" s="25" t="s">
        <v>87</v>
      </c>
      <c r="F23" s="26" t="s">
        <v>39</v>
      </c>
      <c r="G23" s="26">
        <v>50</v>
      </c>
      <c r="H23" s="27" t="s">
        <v>32</v>
      </c>
      <c r="I23" s="4">
        <v>65</v>
      </c>
      <c r="J23" s="25" t="s">
        <v>1207</v>
      </c>
    </row>
    <row r="24" spans="1:10" ht="38.25">
      <c r="A24" s="2">
        <v>16</v>
      </c>
      <c r="B24" s="24" t="s">
        <v>21</v>
      </c>
      <c r="C24" s="25" t="s">
        <v>589</v>
      </c>
      <c r="D24" s="25" t="s">
        <v>217</v>
      </c>
      <c r="E24" s="25" t="s">
        <v>286</v>
      </c>
      <c r="F24" s="26" t="s">
        <v>39</v>
      </c>
      <c r="G24" s="26">
        <v>26</v>
      </c>
      <c r="H24" s="27" t="s">
        <v>84</v>
      </c>
      <c r="I24" s="4">
        <v>65</v>
      </c>
      <c r="J24" s="25" t="s">
        <v>1207</v>
      </c>
    </row>
    <row r="25" spans="1:10" ht="38.25">
      <c r="A25" s="2">
        <v>17</v>
      </c>
      <c r="B25" s="24" t="s">
        <v>21</v>
      </c>
      <c r="C25" s="25" t="s">
        <v>945</v>
      </c>
      <c r="D25" s="25" t="s">
        <v>77</v>
      </c>
      <c r="E25" s="25" t="s">
        <v>173</v>
      </c>
      <c r="F25" s="26" t="s">
        <v>39</v>
      </c>
      <c r="G25" s="26">
        <v>32</v>
      </c>
      <c r="H25" s="27" t="s">
        <v>84</v>
      </c>
      <c r="I25" s="4">
        <v>65</v>
      </c>
      <c r="J25" s="25" t="s">
        <v>1207</v>
      </c>
    </row>
    <row r="26" spans="1:10" ht="38.25">
      <c r="A26" s="2">
        <v>18</v>
      </c>
      <c r="B26" s="24" t="s">
        <v>21</v>
      </c>
      <c r="C26" s="25" t="s">
        <v>1209</v>
      </c>
      <c r="D26" s="25" t="s">
        <v>109</v>
      </c>
      <c r="E26" s="25" t="s">
        <v>126</v>
      </c>
      <c r="F26" s="26" t="s">
        <v>39</v>
      </c>
      <c r="G26" s="26">
        <v>31.5</v>
      </c>
      <c r="H26" s="27" t="s">
        <v>84</v>
      </c>
      <c r="I26" s="4">
        <v>65</v>
      </c>
      <c r="J26" s="25" t="s">
        <v>1207</v>
      </c>
    </row>
    <row r="27" spans="1:10" ht="38.25">
      <c r="A27" s="2">
        <v>19</v>
      </c>
      <c r="B27" s="24" t="s">
        <v>21</v>
      </c>
      <c r="C27" s="25" t="s">
        <v>1210</v>
      </c>
      <c r="D27" s="25" t="s">
        <v>100</v>
      </c>
      <c r="E27" s="25" t="s">
        <v>459</v>
      </c>
      <c r="F27" s="26" t="s">
        <v>39</v>
      </c>
      <c r="G27" s="26">
        <v>25</v>
      </c>
      <c r="H27" s="27" t="s">
        <v>84</v>
      </c>
      <c r="I27" s="4">
        <v>65</v>
      </c>
      <c r="J27" s="25" t="s">
        <v>1207</v>
      </c>
    </row>
    <row r="28" spans="1:10" ht="38.25">
      <c r="A28" s="2">
        <v>20</v>
      </c>
      <c r="B28" s="24" t="s">
        <v>21</v>
      </c>
      <c r="C28" s="25" t="s">
        <v>40</v>
      </c>
      <c r="D28" s="25" t="s">
        <v>106</v>
      </c>
      <c r="E28" s="25" t="s">
        <v>42</v>
      </c>
      <c r="F28" s="26" t="s">
        <v>39</v>
      </c>
      <c r="G28" s="26">
        <v>40.5</v>
      </c>
      <c r="H28" s="27" t="s">
        <v>26</v>
      </c>
      <c r="I28" s="4">
        <v>65</v>
      </c>
      <c r="J28" s="25" t="s">
        <v>1207</v>
      </c>
    </row>
    <row r="29" spans="1:10" ht="38.25">
      <c r="A29" s="2">
        <v>21</v>
      </c>
      <c r="B29" s="24" t="s">
        <v>21</v>
      </c>
      <c r="C29" s="25" t="s">
        <v>188</v>
      </c>
      <c r="D29" s="25" t="s">
        <v>189</v>
      </c>
      <c r="E29" s="25" t="s">
        <v>52</v>
      </c>
      <c r="F29" s="26" t="s">
        <v>39</v>
      </c>
      <c r="G29" s="26">
        <v>36</v>
      </c>
      <c r="H29" s="27" t="s">
        <v>32</v>
      </c>
      <c r="I29" s="4">
        <v>65</v>
      </c>
      <c r="J29" s="25" t="s">
        <v>1207</v>
      </c>
    </row>
    <row r="30" spans="1:10" ht="38.25">
      <c r="A30" s="2">
        <v>22</v>
      </c>
      <c r="B30" s="24" t="s">
        <v>21</v>
      </c>
      <c r="C30" s="25" t="s">
        <v>349</v>
      </c>
      <c r="D30" s="25" t="s">
        <v>44</v>
      </c>
      <c r="E30" s="25" t="s">
        <v>323</v>
      </c>
      <c r="F30" s="26" t="s">
        <v>39</v>
      </c>
      <c r="G30" s="26">
        <v>25</v>
      </c>
      <c r="H30" s="27" t="s">
        <v>84</v>
      </c>
      <c r="I30" s="4">
        <v>65</v>
      </c>
      <c r="J30" s="25" t="s">
        <v>1207</v>
      </c>
    </row>
    <row r="31" spans="1:10" ht="38.25">
      <c r="A31" s="2">
        <v>23</v>
      </c>
      <c r="B31" s="24" t="s">
        <v>21</v>
      </c>
      <c r="C31" s="25" t="s">
        <v>577</v>
      </c>
      <c r="D31" s="25" t="s">
        <v>637</v>
      </c>
      <c r="E31" s="25" t="s">
        <v>579</v>
      </c>
      <c r="F31" s="26" t="s">
        <v>39</v>
      </c>
      <c r="G31" s="26">
        <v>35</v>
      </c>
      <c r="H31" s="27" t="s">
        <v>32</v>
      </c>
      <c r="I31" s="4">
        <v>65</v>
      </c>
      <c r="J31" s="25" t="s">
        <v>1207</v>
      </c>
    </row>
    <row r="32" spans="1:10" ht="38.25">
      <c r="A32" s="2">
        <v>24</v>
      </c>
      <c r="B32" s="24" t="s">
        <v>21</v>
      </c>
      <c r="C32" s="25" t="s">
        <v>88</v>
      </c>
      <c r="D32" s="25" t="s">
        <v>89</v>
      </c>
      <c r="E32" s="25" t="s">
        <v>90</v>
      </c>
      <c r="F32" s="26" t="s">
        <v>39</v>
      </c>
      <c r="G32" s="26">
        <v>22.5</v>
      </c>
      <c r="H32" s="27" t="s">
        <v>84</v>
      </c>
      <c r="I32" s="4">
        <v>65</v>
      </c>
      <c r="J32" s="25" t="s">
        <v>1207</v>
      </c>
    </row>
    <row r="33" spans="1:10" ht="38.25">
      <c r="A33" s="2">
        <v>25</v>
      </c>
      <c r="B33" s="24" t="s">
        <v>21</v>
      </c>
      <c r="C33" s="25" t="s">
        <v>591</v>
      </c>
      <c r="D33" s="25" t="s">
        <v>592</v>
      </c>
      <c r="E33" s="25" t="s">
        <v>1211</v>
      </c>
      <c r="F33" s="26" t="s">
        <v>39</v>
      </c>
      <c r="G33" s="26">
        <v>26</v>
      </c>
      <c r="H33" s="27" t="s">
        <v>84</v>
      </c>
      <c r="I33" s="4">
        <v>65</v>
      </c>
      <c r="J33" s="25" t="s">
        <v>1207</v>
      </c>
    </row>
    <row r="34" spans="1:10" ht="38.25">
      <c r="A34" s="2">
        <v>26</v>
      </c>
      <c r="B34" s="24" t="s">
        <v>21</v>
      </c>
      <c r="C34" s="25" t="s">
        <v>1212</v>
      </c>
      <c r="D34" s="25" t="s">
        <v>1213</v>
      </c>
      <c r="E34" s="25" t="s">
        <v>1214</v>
      </c>
      <c r="F34" s="26" t="s">
        <v>39</v>
      </c>
      <c r="G34" s="26">
        <v>25</v>
      </c>
      <c r="H34" s="27" t="s">
        <v>84</v>
      </c>
      <c r="I34" s="4">
        <v>65</v>
      </c>
      <c r="J34" s="25" t="s">
        <v>1207</v>
      </c>
    </row>
    <row r="35" spans="1:10" ht="38.25">
      <c r="A35" s="2">
        <v>27</v>
      </c>
      <c r="B35" s="24" t="s">
        <v>21</v>
      </c>
      <c r="C35" s="25" t="s">
        <v>586</v>
      </c>
      <c r="D35" s="25" t="s">
        <v>587</v>
      </c>
      <c r="E35" s="25" t="s">
        <v>138</v>
      </c>
      <c r="F35" s="26" t="s">
        <v>39</v>
      </c>
      <c r="G35" s="26">
        <v>24</v>
      </c>
      <c r="H35" s="27" t="s">
        <v>84</v>
      </c>
      <c r="I35" s="4">
        <v>65</v>
      </c>
      <c r="J35" s="25" t="s">
        <v>1207</v>
      </c>
    </row>
    <row r="36" spans="1:10" ht="38.25">
      <c r="A36" s="2">
        <v>28</v>
      </c>
      <c r="B36" s="24" t="s">
        <v>21</v>
      </c>
      <c r="C36" s="25" t="s">
        <v>584</v>
      </c>
      <c r="D36" s="25" t="s">
        <v>585</v>
      </c>
      <c r="E36" s="25" t="s">
        <v>176</v>
      </c>
      <c r="F36" s="26" t="s">
        <v>39</v>
      </c>
      <c r="G36" s="26">
        <v>27</v>
      </c>
      <c r="H36" s="27" t="s">
        <v>84</v>
      </c>
      <c r="I36" s="4">
        <v>65</v>
      </c>
      <c r="J36" s="25" t="s">
        <v>1207</v>
      </c>
    </row>
    <row r="37" spans="1:10" ht="38.25">
      <c r="A37" s="2">
        <v>29</v>
      </c>
      <c r="B37" s="24" t="s">
        <v>21</v>
      </c>
      <c r="C37" s="25" t="s">
        <v>1215</v>
      </c>
      <c r="D37" s="25" t="s">
        <v>583</v>
      </c>
      <c r="E37" s="25" t="s">
        <v>464</v>
      </c>
      <c r="F37" s="26" t="s">
        <v>39</v>
      </c>
      <c r="G37" s="26">
        <v>27</v>
      </c>
      <c r="H37" s="27" t="s">
        <v>84</v>
      </c>
      <c r="I37" s="4">
        <v>65</v>
      </c>
      <c r="J37" s="25" t="s">
        <v>1207</v>
      </c>
    </row>
    <row r="38" spans="1:10" ht="38.25">
      <c r="A38" s="2">
        <v>30</v>
      </c>
      <c r="B38" s="24" t="s">
        <v>21</v>
      </c>
      <c r="C38" s="25" t="s">
        <v>91</v>
      </c>
      <c r="D38" s="25" t="s">
        <v>92</v>
      </c>
      <c r="E38" s="25" t="s">
        <v>351</v>
      </c>
      <c r="F38" s="26" t="s">
        <v>39</v>
      </c>
      <c r="G38" s="26">
        <v>33</v>
      </c>
      <c r="H38" s="27" t="s">
        <v>32</v>
      </c>
      <c r="I38" s="4">
        <v>65</v>
      </c>
      <c r="J38" s="25" t="s">
        <v>1207</v>
      </c>
    </row>
    <row r="39" spans="1:10" ht="38.25">
      <c r="A39" s="2">
        <v>31</v>
      </c>
      <c r="B39" s="203" t="s">
        <v>21</v>
      </c>
      <c r="C39" s="53" t="s">
        <v>601</v>
      </c>
      <c r="D39" s="53" t="s">
        <v>44</v>
      </c>
      <c r="E39" s="53" t="s">
        <v>45</v>
      </c>
      <c r="F39" s="54" t="s">
        <v>46</v>
      </c>
      <c r="G39" s="54">
        <v>34</v>
      </c>
      <c r="H39" s="55" t="s">
        <v>32</v>
      </c>
      <c r="I39" s="133">
        <v>65</v>
      </c>
      <c r="J39" s="53" t="s">
        <v>1207</v>
      </c>
    </row>
    <row r="40" spans="1:10" ht="38.25">
      <c r="A40" s="2">
        <v>32</v>
      </c>
      <c r="B40" s="24" t="s">
        <v>21</v>
      </c>
      <c r="C40" s="25" t="s">
        <v>622</v>
      </c>
      <c r="D40" s="25" t="s">
        <v>284</v>
      </c>
      <c r="E40" s="25" t="s">
        <v>333</v>
      </c>
      <c r="F40" s="26" t="s">
        <v>55</v>
      </c>
      <c r="G40" s="26">
        <v>34</v>
      </c>
      <c r="H40" s="27" t="s">
        <v>32</v>
      </c>
      <c r="I40" s="4">
        <v>62</v>
      </c>
      <c r="J40" s="25" t="s">
        <v>1207</v>
      </c>
    </row>
    <row r="41" spans="1:10" ht="38.25">
      <c r="A41" s="2">
        <v>33</v>
      </c>
      <c r="B41" s="24" t="s">
        <v>21</v>
      </c>
      <c r="C41" s="25" t="s">
        <v>1216</v>
      </c>
      <c r="D41" s="25" t="s">
        <v>226</v>
      </c>
      <c r="E41" s="25" t="s">
        <v>256</v>
      </c>
      <c r="F41" s="26" t="s">
        <v>55</v>
      </c>
      <c r="G41" s="26">
        <v>20.5</v>
      </c>
      <c r="H41" s="27" t="s">
        <v>84</v>
      </c>
      <c r="I41" s="4">
        <v>62</v>
      </c>
      <c r="J41" s="25" t="s">
        <v>1207</v>
      </c>
    </row>
    <row r="42" spans="1:10" ht="38.25">
      <c r="A42" s="2">
        <v>34</v>
      </c>
      <c r="B42" s="24" t="s">
        <v>21</v>
      </c>
      <c r="C42" s="25" t="s">
        <v>251</v>
      </c>
      <c r="D42" s="25" t="s">
        <v>252</v>
      </c>
      <c r="E42" s="25" t="s">
        <v>422</v>
      </c>
      <c r="F42" s="26" t="s">
        <v>55</v>
      </c>
      <c r="G42" s="26">
        <v>23</v>
      </c>
      <c r="H42" s="27" t="s">
        <v>84</v>
      </c>
      <c r="I42" s="4">
        <v>62</v>
      </c>
      <c r="J42" s="25" t="s">
        <v>1207</v>
      </c>
    </row>
    <row r="43" spans="1:10" ht="38.25">
      <c r="A43" s="2">
        <v>35</v>
      </c>
      <c r="B43" s="24" t="s">
        <v>21</v>
      </c>
      <c r="C43" s="25" t="s">
        <v>900</v>
      </c>
      <c r="D43" s="25" t="s">
        <v>651</v>
      </c>
      <c r="E43" s="25" t="s">
        <v>165</v>
      </c>
      <c r="F43" s="26" t="s">
        <v>55</v>
      </c>
      <c r="G43" s="26">
        <v>32</v>
      </c>
      <c r="H43" s="27" t="s">
        <v>84</v>
      </c>
      <c r="I43" s="4">
        <v>62</v>
      </c>
      <c r="J43" s="25" t="s">
        <v>1207</v>
      </c>
    </row>
    <row r="44" spans="1:10" ht="38.25">
      <c r="A44" s="2">
        <v>36</v>
      </c>
      <c r="B44" s="24" t="s">
        <v>21</v>
      </c>
      <c r="C44" s="25" t="s">
        <v>99</v>
      </c>
      <c r="D44" s="25" t="s">
        <v>152</v>
      </c>
      <c r="E44" s="25" t="s">
        <v>101</v>
      </c>
      <c r="F44" s="26" t="s">
        <v>55</v>
      </c>
      <c r="G44" s="26">
        <v>17</v>
      </c>
      <c r="H44" s="27" t="s">
        <v>84</v>
      </c>
      <c r="I44" s="4">
        <v>62</v>
      </c>
      <c r="J44" s="25" t="s">
        <v>1207</v>
      </c>
    </row>
    <row r="45" spans="1:10" ht="38.25">
      <c r="A45" s="2">
        <v>37</v>
      </c>
      <c r="B45" s="24" t="s">
        <v>21</v>
      </c>
      <c r="C45" s="25" t="s">
        <v>236</v>
      </c>
      <c r="D45" s="25" t="s">
        <v>181</v>
      </c>
      <c r="E45" s="25" t="s">
        <v>101</v>
      </c>
      <c r="F45" s="26" t="s">
        <v>55</v>
      </c>
      <c r="G45" s="26">
        <v>17</v>
      </c>
      <c r="H45" s="27" t="s">
        <v>84</v>
      </c>
      <c r="I45" s="4">
        <v>62</v>
      </c>
      <c r="J45" s="25" t="s">
        <v>1207</v>
      </c>
    </row>
    <row r="46" spans="1:10" ht="38.25">
      <c r="A46" s="2">
        <v>38</v>
      </c>
      <c r="B46" s="24" t="s">
        <v>21</v>
      </c>
      <c r="C46" s="25" t="s">
        <v>428</v>
      </c>
      <c r="D46" s="25" t="s">
        <v>429</v>
      </c>
      <c r="E46" s="25" t="s">
        <v>356</v>
      </c>
      <c r="F46" s="26" t="s">
        <v>231</v>
      </c>
      <c r="G46" s="26">
        <v>20</v>
      </c>
      <c r="H46" s="27" t="s">
        <v>84</v>
      </c>
      <c r="I46" s="4">
        <v>62</v>
      </c>
      <c r="J46" s="25" t="s">
        <v>1207</v>
      </c>
    </row>
    <row r="47" spans="1:10" ht="38.25">
      <c r="A47" s="2">
        <v>39</v>
      </c>
      <c r="B47" s="24" t="s">
        <v>21</v>
      </c>
      <c r="C47" s="25" t="s">
        <v>425</v>
      </c>
      <c r="D47" s="25" t="s">
        <v>426</v>
      </c>
      <c r="E47" s="25" t="s">
        <v>427</v>
      </c>
      <c r="F47" s="26" t="s">
        <v>231</v>
      </c>
      <c r="G47" s="26">
        <v>13</v>
      </c>
      <c r="H47" s="27" t="s">
        <v>84</v>
      </c>
      <c r="I47" s="4">
        <v>62</v>
      </c>
      <c r="J47" s="25" t="s">
        <v>1207</v>
      </c>
    </row>
    <row r="48" spans="1:10" ht="38.25">
      <c r="A48" s="2">
        <v>340</v>
      </c>
      <c r="B48" s="24" t="s">
        <v>21</v>
      </c>
      <c r="C48" s="53" t="s">
        <v>672</v>
      </c>
      <c r="D48" s="53" t="s">
        <v>380</v>
      </c>
      <c r="E48" s="53" t="s">
        <v>215</v>
      </c>
      <c r="F48" s="54" t="s">
        <v>231</v>
      </c>
      <c r="G48" s="54">
        <v>37.5</v>
      </c>
      <c r="H48" s="55" t="s">
        <v>26</v>
      </c>
      <c r="I48" s="133">
        <v>62</v>
      </c>
      <c r="J48" s="53" t="s">
        <v>1207</v>
      </c>
    </row>
    <row r="49" spans="1:10" ht="38.25">
      <c r="A49" s="2">
        <v>41</v>
      </c>
      <c r="B49" s="24" t="s">
        <v>21</v>
      </c>
      <c r="C49" s="25" t="s">
        <v>970</v>
      </c>
      <c r="D49" s="25" t="s">
        <v>109</v>
      </c>
      <c r="E49" s="25" t="s">
        <v>415</v>
      </c>
      <c r="F49" s="26" t="s">
        <v>231</v>
      </c>
      <c r="G49" s="26">
        <v>18</v>
      </c>
      <c r="H49" s="27" t="s">
        <v>84</v>
      </c>
      <c r="I49" s="4">
        <v>62</v>
      </c>
      <c r="J49" s="25" t="s">
        <v>1207</v>
      </c>
    </row>
    <row r="50" spans="1:10" ht="38.25">
      <c r="A50" s="2">
        <v>42</v>
      </c>
      <c r="B50" s="24" t="s">
        <v>21</v>
      </c>
      <c r="C50" s="25" t="s">
        <v>976</v>
      </c>
      <c r="D50" s="25" t="s">
        <v>44</v>
      </c>
      <c r="E50" s="25" t="s">
        <v>318</v>
      </c>
      <c r="F50" s="26" t="s">
        <v>231</v>
      </c>
      <c r="G50" s="26">
        <v>22.5</v>
      </c>
      <c r="H50" s="27" t="s">
        <v>84</v>
      </c>
      <c r="I50" s="4">
        <v>62</v>
      </c>
      <c r="J50" s="25" t="s">
        <v>1207</v>
      </c>
    </row>
    <row r="51" spans="1:10" ht="38.25">
      <c r="A51" s="2">
        <v>43</v>
      </c>
      <c r="B51" s="24" t="s">
        <v>21</v>
      </c>
      <c r="C51" s="25" t="s">
        <v>584</v>
      </c>
      <c r="D51" s="25" t="s">
        <v>626</v>
      </c>
      <c r="E51" s="25" t="s">
        <v>176</v>
      </c>
      <c r="F51" s="26" t="s">
        <v>231</v>
      </c>
      <c r="G51" s="26">
        <v>12</v>
      </c>
      <c r="H51" s="27" t="s">
        <v>84</v>
      </c>
      <c r="I51" s="4">
        <v>62</v>
      </c>
      <c r="J51" s="25" t="s">
        <v>1207</v>
      </c>
    </row>
    <row r="52" spans="1:10" ht="38.25">
      <c r="A52" s="2">
        <v>44</v>
      </c>
      <c r="B52" s="24" t="s">
        <v>21</v>
      </c>
      <c r="C52" s="25" t="s">
        <v>675</v>
      </c>
      <c r="D52" s="25" t="s">
        <v>676</v>
      </c>
      <c r="E52" s="25" t="s">
        <v>126</v>
      </c>
      <c r="F52" s="26" t="s">
        <v>231</v>
      </c>
      <c r="G52" s="26">
        <v>17</v>
      </c>
      <c r="H52" s="27" t="s">
        <v>84</v>
      </c>
      <c r="I52" s="4">
        <v>62</v>
      </c>
      <c r="J52" s="25" t="s">
        <v>1207</v>
      </c>
    </row>
    <row r="53" spans="1:10" ht="38.25">
      <c r="A53" s="2">
        <v>45</v>
      </c>
      <c r="B53" s="24" t="s">
        <v>21</v>
      </c>
      <c r="C53" s="25" t="s">
        <v>53</v>
      </c>
      <c r="D53" s="25" t="s">
        <v>23</v>
      </c>
      <c r="E53" s="25" t="s">
        <v>54</v>
      </c>
      <c r="F53" s="26" t="s">
        <v>55</v>
      </c>
      <c r="G53" s="26">
        <v>25.5</v>
      </c>
      <c r="H53" s="27" t="s">
        <v>84</v>
      </c>
      <c r="I53" s="4">
        <v>62</v>
      </c>
      <c r="J53" s="25" t="s">
        <v>1207</v>
      </c>
    </row>
    <row r="54" spans="1:10" ht="38.25">
      <c r="A54" s="2">
        <v>46</v>
      </c>
      <c r="B54" s="24" t="s">
        <v>21</v>
      </c>
      <c r="C54" s="25" t="s">
        <v>57</v>
      </c>
      <c r="D54" s="25" t="s">
        <v>418</v>
      </c>
      <c r="E54" s="25" t="s">
        <v>59</v>
      </c>
      <c r="F54" s="26" t="s">
        <v>55</v>
      </c>
      <c r="G54" s="26">
        <v>25.5</v>
      </c>
      <c r="H54" s="27" t="s">
        <v>84</v>
      </c>
      <c r="I54" s="4">
        <v>62</v>
      </c>
      <c r="J54" s="25" t="s">
        <v>1207</v>
      </c>
    </row>
    <row r="55" spans="1:10" ht="38.25">
      <c r="A55" s="2">
        <v>47</v>
      </c>
      <c r="B55" s="24" t="s">
        <v>21</v>
      </c>
      <c r="C55" s="25" t="s">
        <v>234</v>
      </c>
      <c r="D55" s="25" t="s">
        <v>235</v>
      </c>
      <c r="E55" s="25" t="s">
        <v>120</v>
      </c>
      <c r="F55" s="26" t="s">
        <v>62</v>
      </c>
      <c r="G55" s="26">
        <v>46</v>
      </c>
      <c r="H55" s="27" t="s">
        <v>32</v>
      </c>
      <c r="I55" s="4">
        <v>62</v>
      </c>
      <c r="J55" s="25" t="s">
        <v>1207</v>
      </c>
    </row>
    <row r="56" spans="1:10" ht="38.25">
      <c r="A56" s="2">
        <v>48</v>
      </c>
      <c r="B56" s="24" t="s">
        <v>21</v>
      </c>
      <c r="C56" s="25" t="s">
        <v>243</v>
      </c>
      <c r="D56" s="25" t="s">
        <v>244</v>
      </c>
      <c r="E56" s="25" t="s">
        <v>682</v>
      </c>
      <c r="F56" s="26" t="s">
        <v>62</v>
      </c>
      <c r="G56" s="26">
        <v>36.5</v>
      </c>
      <c r="H56" s="27" t="s">
        <v>32</v>
      </c>
      <c r="I56" s="4">
        <v>62</v>
      </c>
      <c r="J56" s="25" t="s">
        <v>1207</v>
      </c>
    </row>
    <row r="57" spans="1:10" ht="38.25">
      <c r="A57" s="2">
        <v>49</v>
      </c>
      <c r="B57" s="24" t="s">
        <v>21</v>
      </c>
      <c r="C57" s="25" t="s">
        <v>1217</v>
      </c>
      <c r="D57" s="25" t="s">
        <v>100</v>
      </c>
      <c r="E57" s="25" t="s">
        <v>138</v>
      </c>
      <c r="F57" s="26" t="s">
        <v>62</v>
      </c>
      <c r="G57" s="26">
        <v>34</v>
      </c>
      <c r="H57" s="27" t="s">
        <v>32</v>
      </c>
      <c r="I57" s="4">
        <v>62</v>
      </c>
      <c r="J57" s="25" t="s">
        <v>1207</v>
      </c>
    </row>
    <row r="58" spans="1:10" ht="38.25">
      <c r="A58" s="2">
        <v>50</v>
      </c>
      <c r="B58" s="24" t="s">
        <v>21</v>
      </c>
      <c r="C58" s="25" t="s">
        <v>246</v>
      </c>
      <c r="D58" s="25" t="s">
        <v>247</v>
      </c>
      <c r="E58" s="25" t="s">
        <v>38</v>
      </c>
      <c r="F58" s="26" t="s">
        <v>62</v>
      </c>
      <c r="G58" s="26">
        <v>34</v>
      </c>
      <c r="H58" s="27" t="s">
        <v>32</v>
      </c>
      <c r="I58" s="4">
        <v>62</v>
      </c>
      <c r="J58" s="25" t="s">
        <v>1207</v>
      </c>
    </row>
    <row r="59" spans="1:10" ht="38.25">
      <c r="A59" s="2">
        <v>51</v>
      </c>
      <c r="B59" s="24" t="s">
        <v>21</v>
      </c>
      <c r="C59" s="25" t="s">
        <v>1123</v>
      </c>
      <c r="D59" s="25" t="s">
        <v>103</v>
      </c>
      <c r="E59" s="25" t="s">
        <v>520</v>
      </c>
      <c r="F59" s="26" t="s">
        <v>62</v>
      </c>
      <c r="G59" s="26">
        <v>24</v>
      </c>
      <c r="H59" s="27" t="s">
        <v>84</v>
      </c>
      <c r="I59" s="4">
        <v>62</v>
      </c>
      <c r="J59" s="25" t="s">
        <v>1207</v>
      </c>
    </row>
    <row r="60" spans="1:10" ht="38.25">
      <c r="A60" s="2">
        <v>52</v>
      </c>
      <c r="B60" s="24" t="s">
        <v>21</v>
      </c>
      <c r="C60" s="25" t="s">
        <v>331</v>
      </c>
      <c r="D60" s="25" t="s">
        <v>106</v>
      </c>
      <c r="E60" s="25" t="s">
        <v>107</v>
      </c>
      <c r="F60" s="26" t="s">
        <v>62</v>
      </c>
      <c r="G60" s="26">
        <v>26</v>
      </c>
      <c r="H60" s="27" t="s">
        <v>84</v>
      </c>
      <c r="I60" s="4">
        <v>62</v>
      </c>
      <c r="J60" s="25" t="s">
        <v>1207</v>
      </c>
    </row>
    <row r="61" spans="1:10" ht="38.25">
      <c r="A61" s="2">
        <v>53</v>
      </c>
      <c r="B61" s="24" t="s">
        <v>21</v>
      </c>
      <c r="C61" s="25" t="s">
        <v>111</v>
      </c>
      <c r="D61" s="25" t="s">
        <v>112</v>
      </c>
      <c r="E61" s="25" t="s">
        <v>1218</v>
      </c>
      <c r="F61" s="26" t="s">
        <v>62</v>
      </c>
      <c r="G61" s="26">
        <v>26.5</v>
      </c>
      <c r="H61" s="27" t="s">
        <v>84</v>
      </c>
      <c r="I61" s="4">
        <v>62</v>
      </c>
      <c r="J61" s="25" t="s">
        <v>1207</v>
      </c>
    </row>
    <row r="62" spans="1:10" ht="38.25">
      <c r="A62" s="2">
        <v>54</v>
      </c>
      <c r="B62" s="24" t="s">
        <v>21</v>
      </c>
      <c r="C62" s="25" t="s">
        <v>1071</v>
      </c>
      <c r="D62" s="25" t="s">
        <v>197</v>
      </c>
      <c r="E62" s="25" t="s">
        <v>126</v>
      </c>
      <c r="F62" s="26" t="s">
        <v>62</v>
      </c>
      <c r="G62" s="26">
        <v>23</v>
      </c>
      <c r="H62" s="27" t="s">
        <v>84</v>
      </c>
      <c r="I62" s="4">
        <v>62</v>
      </c>
      <c r="J62" s="25" t="s">
        <v>1207</v>
      </c>
    </row>
    <row r="63" spans="1:10" ht="38.25">
      <c r="A63" s="2">
        <v>55</v>
      </c>
      <c r="B63" s="24" t="s">
        <v>21</v>
      </c>
      <c r="C63" s="25" t="s">
        <v>1219</v>
      </c>
      <c r="D63" s="25" t="s">
        <v>147</v>
      </c>
      <c r="E63" s="25" t="s">
        <v>1220</v>
      </c>
      <c r="F63" s="26" t="s">
        <v>62</v>
      </c>
      <c r="G63" s="26">
        <v>22</v>
      </c>
      <c r="H63" s="27" t="s">
        <v>84</v>
      </c>
      <c r="I63" s="4">
        <v>62</v>
      </c>
      <c r="J63" s="25" t="s">
        <v>1207</v>
      </c>
    </row>
    <row r="64" spans="1:10" ht="38.25">
      <c r="A64" s="2">
        <v>56</v>
      </c>
      <c r="B64" s="24" t="s">
        <v>21</v>
      </c>
      <c r="C64" s="25" t="s">
        <v>63</v>
      </c>
      <c r="D64" s="25" t="s">
        <v>563</v>
      </c>
      <c r="E64" s="25" t="s">
        <v>65</v>
      </c>
      <c r="F64" s="26" t="s">
        <v>66</v>
      </c>
      <c r="G64" s="26">
        <v>30</v>
      </c>
      <c r="H64" s="27" t="s">
        <v>84</v>
      </c>
      <c r="I64" s="24">
        <v>94</v>
      </c>
      <c r="J64" s="25" t="s">
        <v>1207</v>
      </c>
    </row>
    <row r="65" spans="1:10" ht="38.25">
      <c r="A65" s="2">
        <v>57</v>
      </c>
      <c r="B65" s="24" t="s">
        <v>21</v>
      </c>
      <c r="C65" s="25" t="s">
        <v>322</v>
      </c>
      <c r="D65" s="25" t="s">
        <v>530</v>
      </c>
      <c r="E65" s="25" t="s">
        <v>323</v>
      </c>
      <c r="F65" s="26" t="s">
        <v>66</v>
      </c>
      <c r="G65" s="26">
        <v>24</v>
      </c>
      <c r="H65" s="27" t="s">
        <v>84</v>
      </c>
      <c r="I65" s="24">
        <v>94</v>
      </c>
      <c r="J65" s="25" t="s">
        <v>1207</v>
      </c>
    </row>
    <row r="66" spans="1:10" ht="38.25">
      <c r="A66" s="2">
        <v>58</v>
      </c>
      <c r="B66" s="24" t="s">
        <v>21</v>
      </c>
      <c r="C66" s="11" t="s">
        <v>1221</v>
      </c>
      <c r="D66" s="39" t="s">
        <v>44</v>
      </c>
      <c r="E66" s="11" t="s">
        <v>107</v>
      </c>
      <c r="F66" s="31" t="s">
        <v>66</v>
      </c>
      <c r="G66" s="32">
        <v>22</v>
      </c>
      <c r="H66" s="27" t="s">
        <v>84</v>
      </c>
      <c r="I66" s="135">
        <v>94</v>
      </c>
      <c r="J66" s="25" t="s">
        <v>1207</v>
      </c>
    </row>
    <row r="67" spans="1:10" ht="38.25">
      <c r="A67" s="2">
        <v>59</v>
      </c>
      <c r="B67" s="24" t="s">
        <v>21</v>
      </c>
      <c r="C67" s="25" t="s">
        <v>124</v>
      </c>
      <c r="D67" s="25" t="s">
        <v>125</v>
      </c>
      <c r="E67" s="25" t="s">
        <v>126</v>
      </c>
      <c r="F67" s="26" t="s">
        <v>66</v>
      </c>
      <c r="G67" s="26">
        <v>40</v>
      </c>
      <c r="H67" s="27" t="s">
        <v>84</v>
      </c>
      <c r="I67" s="24">
        <v>94</v>
      </c>
      <c r="J67" s="25" t="s">
        <v>1207</v>
      </c>
    </row>
    <row r="68" spans="1:10" ht="38.25">
      <c r="A68" s="2">
        <v>60</v>
      </c>
      <c r="B68" s="24" t="s">
        <v>21</v>
      </c>
      <c r="C68" s="25" t="s">
        <v>506</v>
      </c>
      <c r="D68" s="25" t="s">
        <v>1065</v>
      </c>
      <c r="E68" s="25" t="s">
        <v>38</v>
      </c>
      <c r="F68" s="26" t="s">
        <v>66</v>
      </c>
      <c r="G68" s="26">
        <v>35</v>
      </c>
      <c r="H68" s="27" t="s">
        <v>84</v>
      </c>
      <c r="I68" s="24">
        <v>94</v>
      </c>
      <c r="J68" s="25" t="s">
        <v>1207</v>
      </c>
    </row>
    <row r="69" spans="1:10" ht="38.25">
      <c r="A69" s="2">
        <v>61</v>
      </c>
      <c r="B69" s="24" t="s">
        <v>21</v>
      </c>
      <c r="C69" s="25" t="s">
        <v>400</v>
      </c>
      <c r="D69" s="25" t="s">
        <v>27</v>
      </c>
      <c r="E69" s="25" t="s">
        <v>42</v>
      </c>
      <c r="F69" s="26" t="s">
        <v>66</v>
      </c>
      <c r="G69" s="26">
        <v>35</v>
      </c>
      <c r="H69" s="27" t="s">
        <v>84</v>
      </c>
      <c r="I69" s="24">
        <v>94</v>
      </c>
      <c r="J69" s="25" t="s">
        <v>1207</v>
      </c>
    </row>
    <row r="70" spans="1:10" ht="38.25">
      <c r="A70" s="2">
        <v>62</v>
      </c>
      <c r="B70" s="24" t="s">
        <v>21</v>
      </c>
      <c r="C70" s="25" t="s">
        <v>1175</v>
      </c>
      <c r="D70" s="25" t="s">
        <v>1222</v>
      </c>
      <c r="E70" s="25" t="s">
        <v>120</v>
      </c>
      <c r="F70" s="26" t="s">
        <v>66</v>
      </c>
      <c r="G70" s="26">
        <v>35</v>
      </c>
      <c r="H70" s="27" t="s">
        <v>84</v>
      </c>
      <c r="I70" s="24">
        <v>94</v>
      </c>
      <c r="J70" s="25" t="s">
        <v>1207</v>
      </c>
    </row>
    <row r="71" spans="1:10" ht="38.25">
      <c r="A71" s="2">
        <v>63</v>
      </c>
      <c r="B71" s="24" t="s">
        <v>21</v>
      </c>
      <c r="C71" s="25" t="s">
        <v>67</v>
      </c>
      <c r="D71" s="25" t="s">
        <v>68</v>
      </c>
      <c r="E71" s="25" t="s">
        <v>45</v>
      </c>
      <c r="F71" s="26" t="s">
        <v>66</v>
      </c>
      <c r="G71" s="26">
        <v>39</v>
      </c>
      <c r="H71" s="27" t="s">
        <v>84</v>
      </c>
      <c r="I71" s="24">
        <v>94</v>
      </c>
      <c r="J71" s="25" t="s">
        <v>1207</v>
      </c>
    </row>
    <row r="72" spans="1:10" ht="38.25">
      <c r="A72" s="2">
        <v>64</v>
      </c>
      <c r="B72" s="24" t="s">
        <v>21</v>
      </c>
      <c r="C72" s="25" t="s">
        <v>636</v>
      </c>
      <c r="D72" s="25" t="s">
        <v>637</v>
      </c>
      <c r="E72" s="25" t="s">
        <v>638</v>
      </c>
      <c r="F72" s="26" t="s">
        <v>66</v>
      </c>
      <c r="G72" s="26">
        <v>25</v>
      </c>
      <c r="H72" s="27" t="s">
        <v>84</v>
      </c>
      <c r="I72" s="24">
        <v>94</v>
      </c>
      <c r="J72" s="25" t="s">
        <v>1207</v>
      </c>
    </row>
    <row r="73" spans="1:10" ht="38.25">
      <c r="A73" s="2">
        <v>65</v>
      </c>
      <c r="B73" s="24" t="s">
        <v>21</v>
      </c>
      <c r="C73" s="25" t="s">
        <v>1160</v>
      </c>
      <c r="D73" s="25" t="s">
        <v>861</v>
      </c>
      <c r="E73" s="25" t="s">
        <v>356</v>
      </c>
      <c r="F73" s="26" t="s">
        <v>320</v>
      </c>
      <c r="G73" s="26">
        <v>8</v>
      </c>
      <c r="H73" s="27" t="s">
        <v>84</v>
      </c>
      <c r="I73" s="24">
        <v>94</v>
      </c>
      <c r="J73" s="25" t="s">
        <v>1207</v>
      </c>
    </row>
    <row r="74" spans="1:10" ht="38.25">
      <c r="A74" s="2">
        <v>66</v>
      </c>
      <c r="B74" s="24" t="s">
        <v>21</v>
      </c>
      <c r="C74" s="25" t="s">
        <v>1223</v>
      </c>
      <c r="D74" s="25" t="s">
        <v>284</v>
      </c>
      <c r="E74" s="25" t="s">
        <v>286</v>
      </c>
      <c r="F74" s="26" t="s">
        <v>320</v>
      </c>
      <c r="G74" s="26">
        <v>5</v>
      </c>
      <c r="H74" s="27" t="s">
        <v>84</v>
      </c>
      <c r="I74" s="24">
        <v>94</v>
      </c>
      <c r="J74" s="25" t="s">
        <v>1207</v>
      </c>
    </row>
    <row r="75" spans="1:10" ht="38.25">
      <c r="A75" s="2">
        <v>67</v>
      </c>
      <c r="B75" s="24" t="s">
        <v>21</v>
      </c>
      <c r="C75" s="53" t="s">
        <v>957</v>
      </c>
      <c r="D75" s="53" t="s">
        <v>155</v>
      </c>
      <c r="E75" s="53" t="s">
        <v>204</v>
      </c>
      <c r="F75" s="54" t="s">
        <v>320</v>
      </c>
      <c r="G75" s="54">
        <v>58</v>
      </c>
      <c r="H75" s="55" t="s">
        <v>32</v>
      </c>
      <c r="I75" s="134">
        <v>94</v>
      </c>
      <c r="J75" s="53" t="s">
        <v>1207</v>
      </c>
    </row>
    <row r="76" spans="1:10" ht="38.25">
      <c r="A76" s="2">
        <v>68</v>
      </c>
      <c r="B76" s="24" t="s">
        <v>21</v>
      </c>
      <c r="C76" s="25" t="s">
        <v>319</v>
      </c>
      <c r="D76" s="25" t="s">
        <v>219</v>
      </c>
      <c r="E76" s="25" t="s">
        <v>71</v>
      </c>
      <c r="F76" s="26" t="s">
        <v>320</v>
      </c>
      <c r="G76" s="26">
        <v>43</v>
      </c>
      <c r="H76" s="27" t="s">
        <v>84</v>
      </c>
      <c r="I76" s="24">
        <v>94</v>
      </c>
      <c r="J76" s="25" t="s">
        <v>1207</v>
      </c>
    </row>
    <row r="77" spans="1:10" ht="38.25">
      <c r="A77" s="2">
        <v>69</v>
      </c>
      <c r="B77" s="24" t="s">
        <v>21</v>
      </c>
      <c r="C77" s="25" t="s">
        <v>321</v>
      </c>
      <c r="D77" s="25" t="s">
        <v>61</v>
      </c>
      <c r="E77" s="25" t="s">
        <v>52</v>
      </c>
      <c r="F77" s="26" t="s">
        <v>320</v>
      </c>
      <c r="G77" s="26">
        <v>12</v>
      </c>
      <c r="H77" s="27" t="s">
        <v>84</v>
      </c>
      <c r="I77" s="24">
        <v>94</v>
      </c>
      <c r="J77" s="25" t="s">
        <v>1207</v>
      </c>
    </row>
    <row r="78" spans="1:10" ht="38.25">
      <c r="A78" s="2">
        <v>70</v>
      </c>
      <c r="B78" s="24" t="s">
        <v>21</v>
      </c>
      <c r="C78" s="25" t="s">
        <v>321</v>
      </c>
      <c r="D78" s="25" t="s">
        <v>206</v>
      </c>
      <c r="E78" s="25" t="s">
        <v>52</v>
      </c>
      <c r="F78" s="26" t="s">
        <v>320</v>
      </c>
      <c r="G78" s="26">
        <v>6</v>
      </c>
      <c r="H78" s="27" t="s">
        <v>84</v>
      </c>
      <c r="I78" s="24">
        <v>94</v>
      </c>
      <c r="J78" s="25" t="s">
        <v>1207</v>
      </c>
    </row>
    <row r="79" spans="1:10" ht="38.25">
      <c r="A79" s="2">
        <v>71</v>
      </c>
      <c r="B79" s="24" t="s">
        <v>21</v>
      </c>
      <c r="C79" s="25" t="s">
        <v>411</v>
      </c>
      <c r="D79" s="25" t="s">
        <v>1224</v>
      </c>
      <c r="E79" s="25" t="s">
        <v>176</v>
      </c>
      <c r="F79" s="26" t="s">
        <v>274</v>
      </c>
      <c r="G79" s="26">
        <v>32</v>
      </c>
      <c r="H79" s="27" t="s">
        <v>84</v>
      </c>
      <c r="I79" s="24">
        <v>94</v>
      </c>
      <c r="J79" s="25" t="s">
        <v>1207</v>
      </c>
    </row>
    <row r="80" spans="1:10" ht="38.25">
      <c r="A80" s="2">
        <v>72</v>
      </c>
      <c r="B80" s="24" t="s">
        <v>21</v>
      </c>
      <c r="C80" s="25" t="s">
        <v>873</v>
      </c>
      <c r="D80" s="25" t="s">
        <v>1225</v>
      </c>
      <c r="E80" s="25" t="s">
        <v>31</v>
      </c>
      <c r="F80" s="26" t="s">
        <v>274</v>
      </c>
      <c r="G80" s="26">
        <v>52</v>
      </c>
      <c r="H80" s="27" t="s">
        <v>32</v>
      </c>
      <c r="I80" s="24">
        <v>94</v>
      </c>
      <c r="J80" s="25" t="s">
        <v>1207</v>
      </c>
    </row>
    <row r="81" spans="1:10" ht="38.25">
      <c r="A81" s="2">
        <v>73</v>
      </c>
      <c r="B81" s="24" t="s">
        <v>21</v>
      </c>
      <c r="C81" s="25" t="s">
        <v>1226</v>
      </c>
      <c r="D81" s="25" t="s">
        <v>34</v>
      </c>
      <c r="E81" s="25" t="s">
        <v>689</v>
      </c>
      <c r="F81" s="26" t="s">
        <v>274</v>
      </c>
      <c r="G81" s="26">
        <v>25</v>
      </c>
      <c r="H81" s="27" t="s">
        <v>84</v>
      </c>
      <c r="I81" s="24">
        <v>94</v>
      </c>
      <c r="J81" s="25" t="s">
        <v>1207</v>
      </c>
    </row>
    <row r="82" spans="1:10" ht="38.25">
      <c r="A82" s="2">
        <v>74</v>
      </c>
      <c r="B82" s="24" t="s">
        <v>21</v>
      </c>
      <c r="C82" s="25" t="s">
        <v>1227</v>
      </c>
      <c r="D82" s="25" t="s">
        <v>380</v>
      </c>
      <c r="E82" s="25" t="s">
        <v>333</v>
      </c>
      <c r="F82" s="26" t="s">
        <v>274</v>
      </c>
      <c r="G82" s="26">
        <v>31</v>
      </c>
      <c r="H82" s="27" t="s">
        <v>84</v>
      </c>
      <c r="I82" s="24">
        <v>94</v>
      </c>
      <c r="J82" s="25" t="s">
        <v>1207</v>
      </c>
    </row>
    <row r="83" spans="1:10" ht="38.25">
      <c r="A83" s="2">
        <v>75</v>
      </c>
      <c r="B83" s="24" t="s">
        <v>21</v>
      </c>
      <c r="C83" s="25" t="s">
        <v>1228</v>
      </c>
      <c r="D83" s="25" t="s">
        <v>221</v>
      </c>
      <c r="E83" s="25" t="s">
        <v>747</v>
      </c>
      <c r="F83" s="26" t="s">
        <v>274</v>
      </c>
      <c r="G83" s="26">
        <v>21</v>
      </c>
      <c r="H83" s="27" t="s">
        <v>84</v>
      </c>
      <c r="I83" s="24">
        <v>94</v>
      </c>
      <c r="J83" s="25" t="s">
        <v>1207</v>
      </c>
    </row>
    <row r="84" spans="1:10" ht="38.25">
      <c r="A84" s="2">
        <v>76</v>
      </c>
      <c r="B84" s="24" t="s">
        <v>21</v>
      </c>
      <c r="C84" s="25" t="s">
        <v>251</v>
      </c>
      <c r="D84" s="25" t="s">
        <v>994</v>
      </c>
      <c r="E84" s="25" t="s">
        <v>415</v>
      </c>
      <c r="F84" s="26" t="s">
        <v>274</v>
      </c>
      <c r="G84" s="26">
        <v>50</v>
      </c>
      <c r="H84" s="27" t="s">
        <v>32</v>
      </c>
      <c r="I84" s="24">
        <v>94</v>
      </c>
      <c r="J84" s="25" t="s">
        <v>1207</v>
      </c>
    </row>
    <row r="85" spans="1:10" ht="38.25">
      <c r="A85" s="2">
        <v>78</v>
      </c>
      <c r="B85" s="24" t="s">
        <v>21</v>
      </c>
      <c r="C85" s="25" t="s">
        <v>1229</v>
      </c>
      <c r="D85" s="25" t="s">
        <v>1230</v>
      </c>
      <c r="E85" s="25" t="s">
        <v>1231</v>
      </c>
      <c r="F85" s="26" t="s">
        <v>274</v>
      </c>
      <c r="G85" s="26">
        <v>29</v>
      </c>
      <c r="H85" s="27" t="s">
        <v>84</v>
      </c>
      <c r="I85" s="24">
        <v>94</v>
      </c>
      <c r="J85" s="25" t="s">
        <v>1207</v>
      </c>
    </row>
    <row r="86" spans="1:10" ht="38.25">
      <c r="A86" s="2">
        <v>79</v>
      </c>
      <c r="B86" s="24" t="s">
        <v>21</v>
      </c>
      <c r="C86" s="25" t="s">
        <v>272</v>
      </c>
      <c r="D86" s="25" t="s">
        <v>339</v>
      </c>
      <c r="E86" s="25" t="s">
        <v>1064</v>
      </c>
      <c r="F86" s="26" t="s">
        <v>274</v>
      </c>
      <c r="G86" s="26">
        <v>41</v>
      </c>
      <c r="H86" s="27" t="s">
        <v>84</v>
      </c>
      <c r="I86" s="24">
        <v>94</v>
      </c>
      <c r="J86" s="25" t="s">
        <v>1207</v>
      </c>
    </row>
    <row r="87" spans="1:10" ht="38.25">
      <c r="A87" s="2">
        <v>80</v>
      </c>
      <c r="B87" s="24" t="s">
        <v>21</v>
      </c>
      <c r="C87" s="25" t="s">
        <v>272</v>
      </c>
      <c r="D87" s="25" t="s">
        <v>100</v>
      </c>
      <c r="E87" s="25" t="s">
        <v>273</v>
      </c>
      <c r="F87" s="26" t="s">
        <v>274</v>
      </c>
      <c r="G87" s="26">
        <v>35</v>
      </c>
      <c r="H87" s="27" t="s">
        <v>84</v>
      </c>
      <c r="I87" s="24">
        <v>94</v>
      </c>
      <c r="J87" s="25" t="s">
        <v>1207</v>
      </c>
    </row>
    <row r="88" spans="1:10" ht="38.25">
      <c r="A88" s="2">
        <v>81</v>
      </c>
      <c r="B88" s="24" t="s">
        <v>21</v>
      </c>
      <c r="C88" s="25" t="s">
        <v>1232</v>
      </c>
      <c r="D88" s="25" t="s">
        <v>740</v>
      </c>
      <c r="E88" s="25" t="s">
        <v>735</v>
      </c>
      <c r="F88" s="26" t="s">
        <v>274</v>
      </c>
      <c r="G88" s="26">
        <v>25</v>
      </c>
      <c r="H88" s="27" t="s">
        <v>84</v>
      </c>
      <c r="I88" s="24">
        <v>94</v>
      </c>
      <c r="J88" s="25" t="s">
        <v>1207</v>
      </c>
    </row>
    <row r="89" spans="1:10" ht="38.25">
      <c r="A89" s="2">
        <v>82</v>
      </c>
      <c r="B89" s="24" t="s">
        <v>21</v>
      </c>
      <c r="C89" s="25" t="s">
        <v>1233</v>
      </c>
      <c r="D89" s="25" t="s">
        <v>685</v>
      </c>
      <c r="E89" s="25" t="s">
        <v>1234</v>
      </c>
      <c r="F89" s="26" t="s">
        <v>274</v>
      </c>
      <c r="G89" s="26">
        <v>18</v>
      </c>
      <c r="H89" s="27" t="s">
        <v>84</v>
      </c>
      <c r="I89" s="24">
        <v>94</v>
      </c>
      <c r="J89" s="25" t="s">
        <v>1207</v>
      </c>
    </row>
    <row r="90" spans="1:10" ht="38.25">
      <c r="A90" s="2">
        <v>83</v>
      </c>
      <c r="B90" s="24" t="s">
        <v>21</v>
      </c>
      <c r="C90" s="25" t="s">
        <v>629</v>
      </c>
      <c r="D90" s="25" t="s">
        <v>630</v>
      </c>
      <c r="E90" s="25" t="s">
        <v>631</v>
      </c>
      <c r="F90" s="26" t="s">
        <v>274</v>
      </c>
      <c r="G90" s="26">
        <v>25</v>
      </c>
      <c r="H90" s="27" t="s">
        <v>84</v>
      </c>
      <c r="I90" s="24">
        <v>94</v>
      </c>
      <c r="J90" s="25" t="s">
        <v>1207</v>
      </c>
    </row>
    <row r="91" spans="1:10" ht="38.25">
      <c r="A91" s="2">
        <v>84</v>
      </c>
      <c r="B91" s="24" t="s">
        <v>21</v>
      </c>
      <c r="C91" s="25" t="s">
        <v>1235</v>
      </c>
      <c r="D91" s="25" t="s">
        <v>235</v>
      </c>
      <c r="E91" s="25" t="s">
        <v>775</v>
      </c>
      <c r="F91" s="26" t="s">
        <v>274</v>
      </c>
      <c r="G91" s="26">
        <v>21</v>
      </c>
      <c r="H91" s="27" t="s">
        <v>84</v>
      </c>
      <c r="I91" s="24">
        <v>94</v>
      </c>
      <c r="J91" s="25" t="s">
        <v>1207</v>
      </c>
    </row>
    <row r="92" spans="1:10" ht="38.25">
      <c r="A92" s="2">
        <v>85</v>
      </c>
      <c r="B92" s="24" t="s">
        <v>21</v>
      </c>
      <c r="C92" s="25" t="s">
        <v>409</v>
      </c>
      <c r="D92" s="25" t="s">
        <v>380</v>
      </c>
      <c r="E92" s="25" t="s">
        <v>142</v>
      </c>
      <c r="F92" s="26" t="s">
        <v>274</v>
      </c>
      <c r="G92" s="26">
        <v>20</v>
      </c>
      <c r="H92" s="26" t="s">
        <v>84</v>
      </c>
      <c r="I92" s="24">
        <v>94</v>
      </c>
      <c r="J92" s="25" t="s">
        <v>1207</v>
      </c>
    </row>
    <row r="93" spans="1:10" ht="38.25">
      <c r="A93" s="2">
        <v>86</v>
      </c>
      <c r="B93" s="24" t="s">
        <v>21</v>
      </c>
      <c r="C93" s="2" t="s">
        <v>1061</v>
      </c>
      <c r="D93" s="2" t="s">
        <v>1062</v>
      </c>
      <c r="E93" s="2" t="s">
        <v>464</v>
      </c>
      <c r="F93" s="10" t="s">
        <v>123</v>
      </c>
      <c r="G93" s="10">
        <v>76</v>
      </c>
      <c r="H93" s="10" t="s">
        <v>26</v>
      </c>
      <c r="I93" s="2">
        <v>94</v>
      </c>
      <c r="J93" s="25" t="s">
        <v>1207</v>
      </c>
    </row>
    <row r="94" spans="1:10" ht="38.25">
      <c r="A94" s="2">
        <v>87</v>
      </c>
      <c r="B94" s="24" t="s">
        <v>21</v>
      </c>
      <c r="C94" s="2" t="s">
        <v>1236</v>
      </c>
      <c r="D94" s="2" t="s">
        <v>30</v>
      </c>
      <c r="E94" s="2" t="s">
        <v>298</v>
      </c>
      <c r="F94" s="10" t="s">
        <v>123</v>
      </c>
      <c r="G94" s="10">
        <v>62</v>
      </c>
      <c r="H94" s="10" t="s">
        <v>26</v>
      </c>
      <c r="I94" s="24">
        <v>94</v>
      </c>
      <c r="J94" s="25" t="s">
        <v>1207</v>
      </c>
    </row>
    <row r="95" spans="1:10" ht="38.25">
      <c r="A95" s="2">
        <v>88</v>
      </c>
      <c r="B95" s="24" t="s">
        <v>21</v>
      </c>
      <c r="C95" s="2" t="s">
        <v>402</v>
      </c>
      <c r="D95" s="2" t="s">
        <v>106</v>
      </c>
      <c r="E95" s="2" t="s">
        <v>126</v>
      </c>
      <c r="F95" s="10" t="s">
        <v>123</v>
      </c>
      <c r="G95" s="10">
        <v>57</v>
      </c>
      <c r="H95" s="10" t="s">
        <v>32</v>
      </c>
      <c r="I95" s="2">
        <v>94</v>
      </c>
      <c r="J95" s="25" t="s">
        <v>1207</v>
      </c>
    </row>
    <row r="96" spans="1:10" ht="38.25">
      <c r="A96" s="2">
        <v>89</v>
      </c>
      <c r="B96" s="24" t="s">
        <v>21</v>
      </c>
      <c r="C96" s="2" t="s">
        <v>260</v>
      </c>
      <c r="D96" s="2" t="s">
        <v>68</v>
      </c>
      <c r="E96" s="2" t="s">
        <v>660</v>
      </c>
      <c r="F96" s="10" t="s">
        <v>123</v>
      </c>
      <c r="G96" s="10">
        <v>57</v>
      </c>
      <c r="H96" s="10" t="s">
        <v>32</v>
      </c>
      <c r="I96" s="24">
        <v>94</v>
      </c>
      <c r="J96" s="25" t="s">
        <v>1207</v>
      </c>
    </row>
    <row r="97" spans="1:10" ht="38.25">
      <c r="A97" s="2">
        <v>90</v>
      </c>
      <c r="B97" s="24" t="s">
        <v>21</v>
      </c>
      <c r="C97" s="2" t="s">
        <v>383</v>
      </c>
      <c r="D97" s="2" t="s">
        <v>44</v>
      </c>
      <c r="E97" s="2" t="s">
        <v>173</v>
      </c>
      <c r="F97" s="10" t="s">
        <v>123</v>
      </c>
      <c r="G97" s="10">
        <v>40</v>
      </c>
      <c r="H97" s="10" t="s">
        <v>84</v>
      </c>
      <c r="I97" s="2">
        <v>94</v>
      </c>
      <c r="J97" s="25" t="s">
        <v>1207</v>
      </c>
    </row>
    <row r="98" spans="1:10" ht="38.25">
      <c r="A98" s="2">
        <v>91</v>
      </c>
      <c r="B98" s="24" t="s">
        <v>21</v>
      </c>
      <c r="C98" s="2" t="s">
        <v>257</v>
      </c>
      <c r="D98" s="2" t="s">
        <v>158</v>
      </c>
      <c r="E98" s="2" t="s">
        <v>259</v>
      </c>
      <c r="F98" s="10" t="s">
        <v>123</v>
      </c>
      <c r="G98" s="10">
        <v>38</v>
      </c>
      <c r="H98" s="10" t="s">
        <v>84</v>
      </c>
      <c r="I98" s="24">
        <v>94</v>
      </c>
      <c r="J98" s="25" t="s">
        <v>1207</v>
      </c>
    </row>
    <row r="99" spans="1:10" ht="38.25">
      <c r="A99" s="2">
        <v>92</v>
      </c>
      <c r="B99" s="24" t="s">
        <v>21</v>
      </c>
      <c r="C99" s="2" t="s">
        <v>262</v>
      </c>
      <c r="D99" s="2" t="s">
        <v>263</v>
      </c>
      <c r="E99" s="2" t="s">
        <v>264</v>
      </c>
      <c r="F99" s="10" t="s">
        <v>123</v>
      </c>
      <c r="G99" s="10">
        <v>38</v>
      </c>
      <c r="H99" s="10" t="s">
        <v>84</v>
      </c>
      <c r="I99" s="2">
        <v>94</v>
      </c>
      <c r="J99" s="25" t="s">
        <v>1207</v>
      </c>
    </row>
    <row r="100" spans="1:10" ht="38.25">
      <c r="A100" s="2">
        <v>93</v>
      </c>
      <c r="B100" s="24" t="s">
        <v>21</v>
      </c>
      <c r="C100" s="2" t="s">
        <v>1237</v>
      </c>
      <c r="D100" s="2" t="s">
        <v>74</v>
      </c>
      <c r="E100" s="2" t="s">
        <v>224</v>
      </c>
      <c r="F100" s="10" t="s">
        <v>123</v>
      </c>
      <c r="G100" s="10">
        <v>23</v>
      </c>
      <c r="H100" s="10" t="s">
        <v>84</v>
      </c>
      <c r="I100" s="24">
        <v>94</v>
      </c>
      <c r="J100" s="25" t="s">
        <v>1207</v>
      </c>
    </row>
    <row r="101" spans="1:10" ht="38.25">
      <c r="A101" s="2">
        <v>94</v>
      </c>
      <c r="B101" s="24" t="s">
        <v>21</v>
      </c>
      <c r="C101" s="25" t="s">
        <v>315</v>
      </c>
      <c r="D101" s="25" t="s">
        <v>316</v>
      </c>
      <c r="E101" s="25" t="s">
        <v>98</v>
      </c>
      <c r="F101" s="26" t="s">
        <v>467</v>
      </c>
      <c r="G101" s="26">
        <v>60</v>
      </c>
      <c r="H101" s="27" t="s">
        <v>1238</v>
      </c>
      <c r="I101" s="4">
        <v>93</v>
      </c>
      <c r="J101" s="25" t="s">
        <v>1207</v>
      </c>
    </row>
    <row r="102" spans="1:10" ht="38.25">
      <c r="A102" s="2">
        <v>95</v>
      </c>
      <c r="B102" s="24" t="s">
        <v>21</v>
      </c>
      <c r="C102" s="25" t="s">
        <v>890</v>
      </c>
      <c r="D102" s="25" t="s">
        <v>178</v>
      </c>
      <c r="E102" s="25" t="s">
        <v>101</v>
      </c>
      <c r="F102" s="26" t="s">
        <v>287</v>
      </c>
      <c r="G102" s="26">
        <v>29</v>
      </c>
      <c r="H102" s="27" t="s">
        <v>84</v>
      </c>
      <c r="I102" s="4">
        <v>93</v>
      </c>
      <c r="J102" s="25" t="s">
        <v>1207</v>
      </c>
    </row>
    <row r="103" spans="1:10" ht="38.25">
      <c r="A103" s="2">
        <v>96</v>
      </c>
      <c r="B103" s="24" t="s">
        <v>21</v>
      </c>
      <c r="C103" s="25" t="s">
        <v>878</v>
      </c>
      <c r="D103" s="25" t="s">
        <v>879</v>
      </c>
      <c r="E103" s="25" t="s">
        <v>1206</v>
      </c>
      <c r="F103" s="26" t="s">
        <v>467</v>
      </c>
      <c r="G103" s="26">
        <v>59</v>
      </c>
      <c r="H103" s="27" t="s">
        <v>1238</v>
      </c>
      <c r="I103" s="4">
        <v>93</v>
      </c>
      <c r="J103" s="25" t="s">
        <v>1207</v>
      </c>
    </row>
    <row r="104" spans="1:10" ht="38.25">
      <c r="A104" s="2">
        <v>97</v>
      </c>
      <c r="B104" s="24" t="s">
        <v>21</v>
      </c>
      <c r="C104" s="25" t="s">
        <v>891</v>
      </c>
      <c r="D104" s="25" t="s">
        <v>155</v>
      </c>
      <c r="E104" s="25" t="s">
        <v>286</v>
      </c>
      <c r="F104" s="26" t="s">
        <v>287</v>
      </c>
      <c r="G104" s="26">
        <v>59</v>
      </c>
      <c r="H104" s="27" t="s">
        <v>1238</v>
      </c>
      <c r="I104" s="4">
        <v>93</v>
      </c>
      <c r="J104" s="25" t="s">
        <v>1207</v>
      </c>
    </row>
    <row r="105" spans="1:10" ht="38.25">
      <c r="A105" s="2">
        <v>98</v>
      </c>
      <c r="B105" s="24" t="s">
        <v>21</v>
      </c>
      <c r="C105" s="25" t="s">
        <v>880</v>
      </c>
      <c r="D105" s="25" t="s">
        <v>141</v>
      </c>
      <c r="E105" s="25" t="s">
        <v>256</v>
      </c>
      <c r="F105" s="26" t="s">
        <v>287</v>
      </c>
      <c r="G105" s="26">
        <v>33</v>
      </c>
      <c r="H105" s="27" t="s">
        <v>84</v>
      </c>
      <c r="I105" s="4">
        <v>93</v>
      </c>
      <c r="J105" s="25" t="s">
        <v>1207</v>
      </c>
    </row>
    <row r="106" spans="1:10" ht="38.25">
      <c r="A106" s="2">
        <v>99</v>
      </c>
      <c r="B106" s="24" t="s">
        <v>21</v>
      </c>
      <c r="C106" s="25" t="s">
        <v>888</v>
      </c>
      <c r="D106" s="25" t="s">
        <v>861</v>
      </c>
      <c r="E106" s="25" t="s">
        <v>145</v>
      </c>
      <c r="F106" s="26" t="s">
        <v>287</v>
      </c>
      <c r="G106" s="26">
        <v>44</v>
      </c>
      <c r="H106" s="27" t="s">
        <v>84</v>
      </c>
      <c r="I106" s="4">
        <v>93</v>
      </c>
      <c r="J106" s="25" t="s">
        <v>1207</v>
      </c>
    </row>
    <row r="107" spans="1:10" ht="38.25">
      <c r="A107" s="2">
        <v>100</v>
      </c>
      <c r="B107" s="24" t="s">
        <v>21</v>
      </c>
      <c r="C107" s="25" t="s">
        <v>654</v>
      </c>
      <c r="D107" s="25" t="s">
        <v>221</v>
      </c>
      <c r="E107" s="25" t="s">
        <v>298</v>
      </c>
      <c r="F107" s="26" t="s">
        <v>287</v>
      </c>
      <c r="G107" s="26">
        <v>30</v>
      </c>
      <c r="H107" s="27" t="s">
        <v>84</v>
      </c>
      <c r="I107" s="4">
        <v>93</v>
      </c>
      <c r="J107" s="25" t="s">
        <v>1207</v>
      </c>
    </row>
    <row r="108" spans="1:10" ht="38.25">
      <c r="A108" s="2">
        <v>101</v>
      </c>
      <c r="B108" s="24" t="s">
        <v>21</v>
      </c>
      <c r="C108" s="25" t="s">
        <v>317</v>
      </c>
      <c r="D108" s="25" t="s">
        <v>77</v>
      </c>
      <c r="E108" s="25" t="s">
        <v>318</v>
      </c>
      <c r="F108" s="26" t="s">
        <v>287</v>
      </c>
      <c r="G108" s="26">
        <v>50</v>
      </c>
      <c r="H108" s="27" t="s">
        <v>84</v>
      </c>
      <c r="I108" s="4">
        <v>93</v>
      </c>
      <c r="J108" s="25" t="s">
        <v>1207</v>
      </c>
    </row>
    <row r="109" spans="1:10" ht="38.25">
      <c r="A109" s="2">
        <v>102</v>
      </c>
      <c r="B109" s="24" t="s">
        <v>21</v>
      </c>
      <c r="C109" s="25" t="s">
        <v>1239</v>
      </c>
      <c r="D109" s="25" t="s">
        <v>164</v>
      </c>
      <c r="E109" s="25" t="s">
        <v>65</v>
      </c>
      <c r="F109" s="26" t="s">
        <v>287</v>
      </c>
      <c r="G109" s="26">
        <v>31</v>
      </c>
      <c r="H109" s="27" t="s">
        <v>84</v>
      </c>
      <c r="I109" s="4">
        <v>93</v>
      </c>
      <c r="J109" s="25" t="s">
        <v>1207</v>
      </c>
    </row>
    <row r="110" spans="1:10" ht="38.25">
      <c r="A110" s="2">
        <v>103</v>
      </c>
      <c r="B110" s="24" t="s">
        <v>21</v>
      </c>
      <c r="C110" s="25" t="s">
        <v>641</v>
      </c>
      <c r="D110" s="25" t="s">
        <v>44</v>
      </c>
      <c r="E110" s="25" t="s">
        <v>98</v>
      </c>
      <c r="F110" s="26" t="s">
        <v>72</v>
      </c>
      <c r="G110" s="26">
        <v>50</v>
      </c>
      <c r="H110" s="27" t="s">
        <v>1238</v>
      </c>
      <c r="I110" s="4">
        <v>93</v>
      </c>
      <c r="J110" s="25" t="s">
        <v>1207</v>
      </c>
    </row>
    <row r="111" spans="1:10" ht="38.25">
      <c r="A111" s="2">
        <v>104</v>
      </c>
      <c r="B111" s="24" t="s">
        <v>21</v>
      </c>
      <c r="C111" s="25" t="s">
        <v>140</v>
      </c>
      <c r="D111" s="25" t="s">
        <v>141</v>
      </c>
      <c r="E111" s="25" t="s">
        <v>142</v>
      </c>
      <c r="F111" s="26" t="s">
        <v>72</v>
      </c>
      <c r="G111" s="26">
        <v>28</v>
      </c>
      <c r="H111" s="27" t="s">
        <v>84</v>
      </c>
      <c r="I111" s="4">
        <v>93</v>
      </c>
      <c r="J111" s="25" t="s">
        <v>1207</v>
      </c>
    </row>
    <row r="112" spans="1:10" ht="38.25">
      <c r="A112" s="2">
        <v>105</v>
      </c>
      <c r="B112" s="24" t="s">
        <v>21</v>
      </c>
      <c r="C112" s="25" t="s">
        <v>1240</v>
      </c>
      <c r="D112" s="25" t="s">
        <v>219</v>
      </c>
      <c r="E112" s="25" t="s">
        <v>550</v>
      </c>
      <c r="F112" s="26" t="s">
        <v>72</v>
      </c>
      <c r="G112" s="26">
        <v>21</v>
      </c>
      <c r="H112" s="27" t="s">
        <v>84</v>
      </c>
      <c r="I112" s="4">
        <v>93</v>
      </c>
      <c r="J112" s="25" t="s">
        <v>1207</v>
      </c>
    </row>
    <row r="113" spans="1:10" ht="38.25">
      <c r="A113" s="2">
        <v>106</v>
      </c>
      <c r="B113" s="24" t="s">
        <v>21</v>
      </c>
      <c r="C113" s="25" t="s">
        <v>425</v>
      </c>
      <c r="D113" s="25" t="s">
        <v>284</v>
      </c>
      <c r="E113" s="25" t="s">
        <v>138</v>
      </c>
      <c r="F113" s="26" t="s">
        <v>1241</v>
      </c>
      <c r="G113" s="26">
        <v>27</v>
      </c>
      <c r="H113" s="27" t="s">
        <v>84</v>
      </c>
      <c r="I113" s="4">
        <v>93</v>
      </c>
      <c r="J113" s="25" t="s">
        <v>1207</v>
      </c>
    </row>
    <row r="114" spans="1:10" ht="38.25">
      <c r="A114" s="2">
        <v>107</v>
      </c>
      <c r="B114" s="24" t="s">
        <v>21</v>
      </c>
      <c r="C114" s="25" t="s">
        <v>1242</v>
      </c>
      <c r="D114" s="25" t="s">
        <v>469</v>
      </c>
      <c r="E114" s="25" t="s">
        <v>1243</v>
      </c>
      <c r="F114" s="26" t="s">
        <v>72</v>
      </c>
      <c r="G114" s="26">
        <v>36.5</v>
      </c>
      <c r="H114" s="27" t="s">
        <v>84</v>
      </c>
      <c r="I114" s="4">
        <v>93</v>
      </c>
      <c r="J114" s="25" t="s">
        <v>1207</v>
      </c>
    </row>
    <row r="115" spans="1:10" ht="38.25">
      <c r="A115" s="2">
        <v>108</v>
      </c>
      <c r="B115" s="24" t="s">
        <v>21</v>
      </c>
      <c r="C115" s="25" t="s">
        <v>650</v>
      </c>
      <c r="D115" s="25" t="s">
        <v>453</v>
      </c>
      <c r="E115" s="25" t="s">
        <v>101</v>
      </c>
      <c r="F115" s="26" t="s">
        <v>72</v>
      </c>
      <c r="G115" s="26">
        <v>21</v>
      </c>
      <c r="H115" s="27" t="s">
        <v>84</v>
      </c>
      <c r="I115" s="4">
        <v>93</v>
      </c>
      <c r="J115" s="25" t="s">
        <v>1207</v>
      </c>
    </row>
    <row r="116" spans="1:10" ht="38.25">
      <c r="A116" s="2">
        <v>109</v>
      </c>
      <c r="B116" s="24" t="s">
        <v>21</v>
      </c>
      <c r="C116" s="25" t="s">
        <v>653</v>
      </c>
      <c r="D116" s="25" t="s">
        <v>68</v>
      </c>
      <c r="E116" s="25" t="s">
        <v>126</v>
      </c>
      <c r="F116" s="26" t="s">
        <v>72</v>
      </c>
      <c r="G116" s="26">
        <v>43</v>
      </c>
      <c r="H116" s="27" t="s">
        <v>84</v>
      </c>
      <c r="I116" s="4">
        <v>93</v>
      </c>
      <c r="J116" s="25" t="s">
        <v>1207</v>
      </c>
    </row>
    <row r="117" spans="1:10" ht="38.25">
      <c r="A117" s="2">
        <v>110</v>
      </c>
      <c r="B117" s="24" t="s">
        <v>21</v>
      </c>
      <c r="C117" s="25" t="s">
        <v>1173</v>
      </c>
      <c r="D117" s="25" t="s">
        <v>491</v>
      </c>
      <c r="E117" s="25" t="s">
        <v>751</v>
      </c>
      <c r="F117" s="26" t="s">
        <v>72</v>
      </c>
      <c r="G117" s="26">
        <v>42</v>
      </c>
      <c r="H117" s="27" t="s">
        <v>84</v>
      </c>
      <c r="I117" s="4">
        <v>93</v>
      </c>
      <c r="J117" s="25" t="s">
        <v>1207</v>
      </c>
    </row>
    <row r="118" spans="1:10" ht="38.25">
      <c r="A118" s="2">
        <v>111</v>
      </c>
      <c r="B118" s="24" t="s">
        <v>21</v>
      </c>
      <c r="C118" s="25" t="s">
        <v>1078</v>
      </c>
      <c r="D118" s="25" t="s">
        <v>152</v>
      </c>
      <c r="E118" s="25" t="s">
        <v>101</v>
      </c>
      <c r="F118" s="26" t="s">
        <v>72</v>
      </c>
      <c r="G118" s="26">
        <v>44</v>
      </c>
      <c r="H118" s="27" t="s">
        <v>84</v>
      </c>
      <c r="I118" s="4">
        <v>93</v>
      </c>
      <c r="J118" s="25" t="s">
        <v>1207</v>
      </c>
    </row>
    <row r="119" spans="1:10" ht="38.25">
      <c r="A119" s="2">
        <v>112</v>
      </c>
      <c r="B119" s="24" t="s">
        <v>21</v>
      </c>
      <c r="C119" s="25" t="s">
        <v>881</v>
      </c>
      <c r="D119" s="25" t="s">
        <v>380</v>
      </c>
      <c r="E119" s="25" t="s">
        <v>333</v>
      </c>
      <c r="F119" s="26" t="s">
        <v>72</v>
      </c>
      <c r="G119" s="26">
        <v>36</v>
      </c>
      <c r="H119" s="27" t="s">
        <v>84</v>
      </c>
      <c r="I119" s="4">
        <v>93</v>
      </c>
      <c r="J119" s="25" t="s">
        <v>1207</v>
      </c>
    </row>
    <row r="120" spans="1:10" ht="38.25">
      <c r="A120" s="2">
        <v>113</v>
      </c>
      <c r="B120" s="24" t="s">
        <v>21</v>
      </c>
      <c r="C120" s="25" t="s">
        <v>143</v>
      </c>
      <c r="D120" s="25" t="s">
        <v>144</v>
      </c>
      <c r="E120" s="25" t="s">
        <v>145</v>
      </c>
      <c r="F120" s="26" t="s">
        <v>72</v>
      </c>
      <c r="G120" s="26">
        <v>53</v>
      </c>
      <c r="H120" s="27" t="s">
        <v>1238</v>
      </c>
      <c r="I120" s="4">
        <v>93</v>
      </c>
      <c r="J120" s="25" t="s">
        <v>1207</v>
      </c>
    </row>
    <row r="121" spans="1:10" ht="38.25">
      <c r="A121" s="2">
        <v>114</v>
      </c>
      <c r="B121" s="24" t="s">
        <v>21</v>
      </c>
      <c r="C121" s="25" t="s">
        <v>1244</v>
      </c>
      <c r="D121" s="25" t="s">
        <v>327</v>
      </c>
      <c r="E121" s="25" t="s">
        <v>107</v>
      </c>
      <c r="F121" s="26" t="s">
        <v>72</v>
      </c>
      <c r="G121" s="26">
        <v>21</v>
      </c>
      <c r="H121" s="27" t="s">
        <v>84</v>
      </c>
      <c r="I121" s="4">
        <v>93</v>
      </c>
      <c r="J121" s="25" t="s">
        <v>1207</v>
      </c>
    </row>
    <row r="122" spans="1:10" ht="38.25">
      <c r="A122" s="2">
        <v>115</v>
      </c>
      <c r="B122" s="24" t="s">
        <v>21</v>
      </c>
      <c r="C122" s="25" t="s">
        <v>455</v>
      </c>
      <c r="D122" s="25" t="s">
        <v>380</v>
      </c>
      <c r="E122" s="25" t="s">
        <v>204</v>
      </c>
      <c r="F122" s="26" t="s">
        <v>72</v>
      </c>
      <c r="G122" s="26">
        <v>29</v>
      </c>
      <c r="H122" s="27" t="s">
        <v>84</v>
      </c>
      <c r="I122" s="4">
        <v>93</v>
      </c>
      <c r="J122" s="25" t="s">
        <v>1207</v>
      </c>
    </row>
    <row r="123" spans="1:10" ht="38.25">
      <c r="A123" s="2">
        <v>116</v>
      </c>
      <c r="B123" s="24" t="s">
        <v>21</v>
      </c>
      <c r="C123" s="25" t="s">
        <v>1041</v>
      </c>
      <c r="D123" s="25" t="s">
        <v>1042</v>
      </c>
      <c r="E123" s="25" t="s">
        <v>1043</v>
      </c>
      <c r="F123" s="26" t="s">
        <v>295</v>
      </c>
      <c r="G123" s="26">
        <v>29</v>
      </c>
      <c r="H123" s="27" t="s">
        <v>84</v>
      </c>
      <c r="I123" s="4">
        <v>93</v>
      </c>
      <c r="J123" s="25" t="s">
        <v>1207</v>
      </c>
    </row>
    <row r="124" spans="1:10" ht="38.25">
      <c r="A124" s="2">
        <v>117</v>
      </c>
      <c r="B124" s="24" t="s">
        <v>21</v>
      </c>
      <c r="C124" s="25" t="s">
        <v>1245</v>
      </c>
      <c r="D124" s="25" t="s">
        <v>858</v>
      </c>
      <c r="E124" s="25" t="s">
        <v>52</v>
      </c>
      <c r="F124" s="26" t="s">
        <v>295</v>
      </c>
      <c r="G124" s="26">
        <v>22</v>
      </c>
      <c r="H124" s="27" t="s">
        <v>84</v>
      </c>
      <c r="I124" s="4">
        <v>93</v>
      </c>
      <c r="J124" s="25" t="s">
        <v>1207</v>
      </c>
    </row>
    <row r="125" spans="1:10" ht="38.25">
      <c r="A125" s="2">
        <v>118</v>
      </c>
      <c r="B125" s="24" t="s">
        <v>21</v>
      </c>
      <c r="C125" s="25" t="s">
        <v>948</v>
      </c>
      <c r="D125" s="25" t="s">
        <v>1246</v>
      </c>
      <c r="E125" s="25" t="s">
        <v>298</v>
      </c>
      <c r="F125" s="26" t="s">
        <v>295</v>
      </c>
      <c r="G125" s="26">
        <v>22</v>
      </c>
      <c r="H125" s="27" t="s">
        <v>84</v>
      </c>
      <c r="I125" s="4">
        <v>93</v>
      </c>
      <c r="J125" s="25" t="s">
        <v>1207</v>
      </c>
    </row>
    <row r="126" spans="1:10" ht="38.25">
      <c r="A126" s="2">
        <v>119</v>
      </c>
      <c r="B126" s="24" t="s">
        <v>21</v>
      </c>
      <c r="C126" s="25" t="s">
        <v>1247</v>
      </c>
      <c r="D126" s="25" t="s">
        <v>284</v>
      </c>
      <c r="E126" s="25" t="s">
        <v>142</v>
      </c>
      <c r="F126" s="26" t="s">
        <v>295</v>
      </c>
      <c r="G126" s="26">
        <v>27</v>
      </c>
      <c r="H126" s="27" t="s">
        <v>84</v>
      </c>
      <c r="I126" s="4">
        <v>93</v>
      </c>
      <c r="J126" s="25" t="s">
        <v>1207</v>
      </c>
    </row>
    <row r="127" spans="1:10" ht="38.25">
      <c r="A127" s="2">
        <v>120</v>
      </c>
      <c r="B127" s="24" t="s">
        <v>21</v>
      </c>
      <c r="C127" s="25" t="s">
        <v>1248</v>
      </c>
      <c r="D127" s="25" t="s">
        <v>77</v>
      </c>
      <c r="E127" s="25" t="s">
        <v>45</v>
      </c>
      <c r="F127" s="26" t="s">
        <v>295</v>
      </c>
      <c r="G127" s="26">
        <v>16</v>
      </c>
      <c r="H127" s="27" t="s">
        <v>84</v>
      </c>
      <c r="I127" s="4">
        <v>93</v>
      </c>
      <c r="J127" s="25" t="s">
        <v>1207</v>
      </c>
    </row>
    <row r="128" spans="1:10" ht="38.25">
      <c r="A128" s="2">
        <v>121</v>
      </c>
      <c r="B128" s="24" t="s">
        <v>21</v>
      </c>
      <c r="C128" s="25" t="s">
        <v>1249</v>
      </c>
      <c r="D128" s="25" t="s">
        <v>429</v>
      </c>
      <c r="E128" s="25" t="s">
        <v>256</v>
      </c>
      <c r="F128" s="26" t="s">
        <v>295</v>
      </c>
      <c r="G128" s="26">
        <v>39</v>
      </c>
      <c r="H128" s="27" t="s">
        <v>84</v>
      </c>
      <c r="I128" s="4">
        <v>93</v>
      </c>
      <c r="J128" s="25" t="s">
        <v>1207</v>
      </c>
    </row>
    <row r="129" spans="1:10" ht="38.25">
      <c r="A129" s="2">
        <v>122</v>
      </c>
      <c r="B129" s="24" t="s">
        <v>21</v>
      </c>
      <c r="C129" s="25" t="s">
        <v>886</v>
      </c>
      <c r="D129" s="25" t="s">
        <v>887</v>
      </c>
      <c r="E129" s="25" t="s">
        <v>1114</v>
      </c>
      <c r="F129" s="26" t="s">
        <v>295</v>
      </c>
      <c r="G129" s="26">
        <v>53</v>
      </c>
      <c r="H129" s="27" t="s">
        <v>32</v>
      </c>
      <c r="I129" s="4">
        <v>93</v>
      </c>
      <c r="J129" s="25" t="s">
        <v>1207</v>
      </c>
    </row>
    <row r="130" spans="1:10" ht="38.25">
      <c r="A130" s="2">
        <v>123</v>
      </c>
      <c r="B130" s="24" t="s">
        <v>21</v>
      </c>
      <c r="C130" s="53" t="s">
        <v>292</v>
      </c>
      <c r="D130" s="53" t="s">
        <v>293</v>
      </c>
      <c r="E130" s="53" t="s">
        <v>294</v>
      </c>
      <c r="F130" s="54" t="s">
        <v>295</v>
      </c>
      <c r="G130" s="54">
        <v>57</v>
      </c>
      <c r="H130" s="55" t="s">
        <v>32</v>
      </c>
      <c r="I130" s="133">
        <v>93</v>
      </c>
      <c r="J130" s="53" t="s">
        <v>1207</v>
      </c>
    </row>
    <row r="131" spans="1:10" ht="38.25">
      <c r="A131" s="2">
        <v>124</v>
      </c>
      <c r="B131" s="24" t="s">
        <v>21</v>
      </c>
      <c r="C131" s="25" t="s">
        <v>296</v>
      </c>
      <c r="D131" s="25" t="s">
        <v>297</v>
      </c>
      <c r="E131" s="25" t="s">
        <v>298</v>
      </c>
      <c r="F131" s="26" t="s">
        <v>295</v>
      </c>
      <c r="G131" s="26">
        <v>55</v>
      </c>
      <c r="H131" s="27" t="s">
        <v>32</v>
      </c>
      <c r="I131" s="4">
        <v>93</v>
      </c>
      <c r="J131" s="25" t="s">
        <v>1207</v>
      </c>
    </row>
    <row r="132" spans="1:10" ht="38.25">
      <c r="A132" s="2">
        <v>125</v>
      </c>
      <c r="B132" s="24" t="s">
        <v>21</v>
      </c>
      <c r="C132" s="25" t="s">
        <v>311</v>
      </c>
      <c r="D132" s="25" t="s">
        <v>141</v>
      </c>
      <c r="E132" s="25" t="s">
        <v>204</v>
      </c>
      <c r="F132" s="26" t="s">
        <v>295</v>
      </c>
      <c r="G132" s="26">
        <v>14</v>
      </c>
      <c r="H132" s="27" t="s">
        <v>84</v>
      </c>
      <c r="I132" s="4">
        <v>93</v>
      </c>
      <c r="J132" s="25" t="s">
        <v>1207</v>
      </c>
    </row>
    <row r="133" spans="1:10" ht="38.25">
      <c r="A133" s="2">
        <v>126</v>
      </c>
      <c r="B133" s="24" t="s">
        <v>21</v>
      </c>
      <c r="C133" s="25" t="s">
        <v>462</v>
      </c>
      <c r="D133" s="25" t="s">
        <v>463</v>
      </c>
      <c r="E133" s="25" t="s">
        <v>464</v>
      </c>
      <c r="F133" s="26" t="s">
        <v>295</v>
      </c>
      <c r="G133" s="26">
        <v>13</v>
      </c>
      <c r="H133" s="27" t="s">
        <v>84</v>
      </c>
      <c r="I133" s="4">
        <v>93</v>
      </c>
      <c r="J133" s="25" t="s">
        <v>1207</v>
      </c>
    </row>
    <row r="134" spans="1:10" ht="38.25">
      <c r="A134" s="2">
        <v>127</v>
      </c>
      <c r="B134" s="24" t="s">
        <v>21</v>
      </c>
      <c r="C134" s="25" t="s">
        <v>148</v>
      </c>
      <c r="D134" s="25" t="s">
        <v>149</v>
      </c>
      <c r="E134" s="25" t="s">
        <v>101</v>
      </c>
      <c r="F134" s="26" t="s">
        <v>295</v>
      </c>
      <c r="G134" s="26">
        <v>12</v>
      </c>
      <c r="H134" s="27" t="s">
        <v>84</v>
      </c>
      <c r="I134" s="4">
        <v>93</v>
      </c>
      <c r="J134" s="25" t="s">
        <v>1207</v>
      </c>
    </row>
    <row r="135" spans="1:10" ht="38.25">
      <c r="A135" s="2">
        <v>128</v>
      </c>
      <c r="B135" s="24" t="s">
        <v>21</v>
      </c>
      <c r="C135" s="25" t="s">
        <v>73</v>
      </c>
      <c r="D135" s="25" t="s">
        <v>74</v>
      </c>
      <c r="E135" s="25" t="s">
        <v>75</v>
      </c>
      <c r="F135" s="26" t="s">
        <v>295</v>
      </c>
      <c r="G135" s="26">
        <v>11</v>
      </c>
      <c r="H135" s="27" t="s">
        <v>84</v>
      </c>
      <c r="I135" s="4">
        <v>93</v>
      </c>
      <c r="J135" s="25" t="s">
        <v>1207</v>
      </c>
    </row>
    <row r="136" spans="1:10" ht="38.25">
      <c r="A136" s="2">
        <v>129</v>
      </c>
      <c r="B136" s="24" t="s">
        <v>21</v>
      </c>
      <c r="C136" s="25" t="s">
        <v>892</v>
      </c>
      <c r="D136" s="25" t="s">
        <v>284</v>
      </c>
      <c r="E136" s="25" t="s">
        <v>138</v>
      </c>
      <c r="F136" s="26" t="s">
        <v>295</v>
      </c>
      <c r="G136" s="26">
        <v>15</v>
      </c>
      <c r="H136" s="27" t="s">
        <v>84</v>
      </c>
      <c r="I136" s="4">
        <v>93</v>
      </c>
      <c r="J136" s="25" t="s">
        <v>1207</v>
      </c>
    </row>
    <row r="137" spans="1:10" ht="38.25">
      <c r="A137" s="2">
        <v>130</v>
      </c>
      <c r="B137" s="24" t="s">
        <v>21</v>
      </c>
      <c r="C137" s="25" t="s">
        <v>146</v>
      </c>
      <c r="D137" s="25" t="s">
        <v>147</v>
      </c>
      <c r="E137" s="25" t="s">
        <v>38</v>
      </c>
      <c r="F137" s="26" t="s">
        <v>295</v>
      </c>
      <c r="G137" s="26">
        <v>10</v>
      </c>
      <c r="H137" s="27" t="s">
        <v>84</v>
      </c>
      <c r="I137" s="4">
        <v>93</v>
      </c>
      <c r="J137" s="25" t="s">
        <v>1207</v>
      </c>
    </row>
    <row r="138" spans="1:10" ht="38.25">
      <c r="A138" s="2">
        <v>131</v>
      </c>
      <c r="B138" s="24" t="s">
        <v>21</v>
      </c>
      <c r="C138" s="25" t="s">
        <v>648</v>
      </c>
      <c r="D138" s="25" t="s">
        <v>284</v>
      </c>
      <c r="E138" s="25" t="s">
        <v>256</v>
      </c>
      <c r="F138" s="26" t="s">
        <v>295</v>
      </c>
      <c r="G138" s="26">
        <v>13</v>
      </c>
      <c r="H138" s="27" t="s">
        <v>84</v>
      </c>
      <c r="I138" s="4">
        <v>93</v>
      </c>
      <c r="J138" s="25" t="s">
        <v>1207</v>
      </c>
    </row>
    <row r="139" spans="1:10" ht="38.25">
      <c r="A139" s="2">
        <v>132</v>
      </c>
      <c r="B139" s="24" t="s">
        <v>21</v>
      </c>
      <c r="C139" s="25" t="s">
        <v>1048</v>
      </c>
      <c r="D139" s="25" t="s">
        <v>226</v>
      </c>
      <c r="E139" s="25" t="s">
        <v>71</v>
      </c>
      <c r="F139" s="26" t="s">
        <v>295</v>
      </c>
      <c r="G139" s="26">
        <v>13</v>
      </c>
      <c r="H139" s="27" t="s">
        <v>84</v>
      </c>
      <c r="I139" s="4">
        <v>93</v>
      </c>
      <c r="J139" s="25" t="s">
        <v>1207</v>
      </c>
    </row>
    <row r="140" spans="1:10" ht="38.25">
      <c r="A140" s="2"/>
      <c r="B140" s="24" t="s">
        <v>21</v>
      </c>
      <c r="C140" s="25" t="s">
        <v>1047</v>
      </c>
      <c r="D140" s="25" t="s">
        <v>297</v>
      </c>
      <c r="E140" s="25" t="s">
        <v>45</v>
      </c>
      <c r="F140" s="26" t="s">
        <v>295</v>
      </c>
      <c r="G140" s="26">
        <v>34</v>
      </c>
      <c r="H140" s="27" t="s">
        <v>84</v>
      </c>
      <c r="I140" s="4">
        <v>93</v>
      </c>
      <c r="J140" s="25" t="s">
        <v>1207</v>
      </c>
    </row>
    <row r="143" spans="1:3" ht="12.75">
      <c r="A143" s="225" t="s">
        <v>450</v>
      </c>
      <c r="B143" s="225"/>
      <c r="C143" s="225"/>
    </row>
    <row r="144" spans="1:2" ht="12.75">
      <c r="A144" s="238" t="s">
        <v>1294</v>
      </c>
      <c r="B144" s="238"/>
    </row>
    <row r="145" spans="1:2" ht="12.75">
      <c r="A145" s="238"/>
      <c r="B145" s="238"/>
    </row>
    <row r="146" spans="1:2" ht="12.75">
      <c r="A146" s="238"/>
      <c r="B146" s="238"/>
    </row>
    <row r="147" spans="1:2" ht="12.75">
      <c r="A147" s="238"/>
      <c r="B147" s="238"/>
    </row>
    <row r="148" spans="1:2" ht="12.75">
      <c r="A148" s="238"/>
      <c r="B148" s="238"/>
    </row>
  </sheetData>
  <sheetProtection/>
  <mergeCells count="8">
    <mergeCell ref="A143:C143"/>
    <mergeCell ref="A144:B148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21" customWidth="1"/>
    <col min="2" max="2" width="22.83203125" style="0" customWidth="1"/>
    <col min="3" max="3" width="18.5" style="115" customWidth="1"/>
    <col min="4" max="4" width="11.5" style="115" customWidth="1"/>
    <col min="5" max="5" width="16" style="115" customWidth="1"/>
    <col min="6" max="7" width="9.33203125" style="9" customWidth="1"/>
    <col min="8" max="8" width="13" style="18" customWidth="1"/>
    <col min="9" max="9" width="9.33203125" style="18" customWidth="1"/>
    <col min="10" max="10" width="22.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40"/>
      <c r="B2" s="1"/>
      <c r="D2" s="120"/>
      <c r="H2" s="9"/>
      <c r="I2" s="9"/>
      <c r="J2" s="1"/>
    </row>
    <row r="3" spans="1:10" ht="12.75">
      <c r="A3" s="223" t="s">
        <v>0</v>
      </c>
      <c r="B3" s="223"/>
      <c r="C3" s="115" t="s">
        <v>13</v>
      </c>
      <c r="D3" s="120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H4" s="9"/>
      <c r="I4" s="9"/>
      <c r="J4" s="1"/>
    </row>
    <row r="5" spans="1:10" ht="12.75">
      <c r="A5" s="223" t="s">
        <v>1</v>
      </c>
      <c r="B5" s="223"/>
      <c r="C5" s="115" t="s">
        <v>1336</v>
      </c>
      <c r="D5" s="120"/>
      <c r="H5" s="9"/>
      <c r="I5" s="9"/>
      <c r="J5" s="1"/>
    </row>
    <row r="6" spans="1:10" ht="12.75">
      <c r="A6" s="223" t="s">
        <v>14</v>
      </c>
      <c r="B6" s="223"/>
      <c r="C6" s="42">
        <v>42635</v>
      </c>
      <c r="D6" s="120"/>
      <c r="H6" s="9"/>
      <c r="I6" s="9"/>
      <c r="J6" s="1"/>
    </row>
    <row r="7" spans="1:10" ht="12.75">
      <c r="A7" s="32"/>
      <c r="B7" s="2"/>
      <c r="C7" s="43"/>
      <c r="D7" s="121"/>
      <c r="E7" s="43"/>
      <c r="F7" s="10"/>
      <c r="G7" s="10"/>
      <c r="H7" s="10"/>
      <c r="I7" s="10"/>
      <c r="J7" s="2"/>
    </row>
    <row r="8" spans="1:10" ht="209.25">
      <c r="A8" s="3" t="s">
        <v>2</v>
      </c>
      <c r="B8" s="3" t="s">
        <v>3</v>
      </c>
      <c r="C8" s="122" t="s">
        <v>4</v>
      </c>
      <c r="D8" s="44" t="s">
        <v>5</v>
      </c>
      <c r="E8" s="44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32">
        <v>1</v>
      </c>
      <c r="B9" s="24" t="s">
        <v>484</v>
      </c>
      <c r="C9" s="172" t="s">
        <v>296</v>
      </c>
      <c r="D9" s="172" t="s">
        <v>297</v>
      </c>
      <c r="E9" s="172" t="s">
        <v>298</v>
      </c>
      <c r="F9" s="148" t="s">
        <v>392</v>
      </c>
      <c r="G9" s="148">
        <v>37</v>
      </c>
      <c r="H9" s="57" t="s">
        <v>84</v>
      </c>
      <c r="I9" s="57">
        <v>65</v>
      </c>
      <c r="J9" s="53" t="s">
        <v>501</v>
      </c>
    </row>
    <row r="10" spans="1:10" ht="38.25">
      <c r="A10" s="32">
        <v>2</v>
      </c>
      <c r="B10" s="24" t="s">
        <v>484</v>
      </c>
      <c r="C10" s="117" t="s">
        <v>69</v>
      </c>
      <c r="D10" s="117" t="s">
        <v>284</v>
      </c>
      <c r="E10" s="117" t="s">
        <v>142</v>
      </c>
      <c r="F10" s="95" t="s">
        <v>461</v>
      </c>
      <c r="G10" s="95">
        <v>22</v>
      </c>
      <c r="H10" s="22" t="s">
        <v>84</v>
      </c>
      <c r="I10" s="22">
        <v>65</v>
      </c>
      <c r="J10" s="25" t="s">
        <v>501</v>
      </c>
    </row>
    <row r="11" spans="1:10" ht="38.25">
      <c r="A11" s="32">
        <v>3</v>
      </c>
      <c r="B11" s="24" t="s">
        <v>484</v>
      </c>
      <c r="C11" s="117" t="s">
        <v>857</v>
      </c>
      <c r="D11" s="117" t="s">
        <v>858</v>
      </c>
      <c r="E11" s="117" t="s">
        <v>52</v>
      </c>
      <c r="F11" s="95" t="s">
        <v>392</v>
      </c>
      <c r="G11" s="95">
        <v>17</v>
      </c>
      <c r="H11" s="22" t="s">
        <v>84</v>
      </c>
      <c r="I11" s="22">
        <v>65</v>
      </c>
      <c r="J11" s="25" t="s">
        <v>501</v>
      </c>
    </row>
    <row r="12" spans="1:10" ht="38.25">
      <c r="A12" s="32">
        <v>4</v>
      </c>
      <c r="B12" s="24" t="s">
        <v>484</v>
      </c>
      <c r="C12" s="117" t="s">
        <v>1050</v>
      </c>
      <c r="D12" s="117" t="s">
        <v>463</v>
      </c>
      <c r="E12" s="117" t="s">
        <v>464</v>
      </c>
      <c r="F12" s="95" t="s">
        <v>392</v>
      </c>
      <c r="G12" s="95">
        <v>17</v>
      </c>
      <c r="H12" s="22" t="s">
        <v>84</v>
      </c>
      <c r="I12" s="22">
        <v>65</v>
      </c>
      <c r="J12" s="25" t="s">
        <v>501</v>
      </c>
    </row>
    <row r="13" spans="1:10" ht="38.25">
      <c r="A13" s="32">
        <v>5</v>
      </c>
      <c r="B13" s="24" t="s">
        <v>484</v>
      </c>
      <c r="C13" s="172" t="s">
        <v>140</v>
      </c>
      <c r="D13" s="172" t="s">
        <v>141</v>
      </c>
      <c r="E13" s="172" t="s">
        <v>142</v>
      </c>
      <c r="F13" s="148" t="s">
        <v>483</v>
      </c>
      <c r="G13" s="148">
        <v>20</v>
      </c>
      <c r="H13" s="57" t="s">
        <v>84</v>
      </c>
      <c r="I13" s="148">
        <v>65</v>
      </c>
      <c r="J13" s="53" t="s">
        <v>501</v>
      </c>
    </row>
    <row r="14" spans="1:10" ht="38.25">
      <c r="A14" s="32">
        <v>6</v>
      </c>
      <c r="B14" s="24" t="s">
        <v>484</v>
      </c>
      <c r="C14" s="117" t="s">
        <v>455</v>
      </c>
      <c r="D14" s="117" t="s">
        <v>380</v>
      </c>
      <c r="E14" s="117" t="s">
        <v>204</v>
      </c>
      <c r="F14" s="95" t="s">
        <v>454</v>
      </c>
      <c r="G14" s="95">
        <v>15</v>
      </c>
      <c r="H14" s="22" t="s">
        <v>84</v>
      </c>
      <c r="I14" s="95">
        <v>65</v>
      </c>
      <c r="J14" s="25" t="s">
        <v>501</v>
      </c>
    </row>
    <row r="15" spans="1:10" ht="24.75" customHeight="1">
      <c r="A15" s="32">
        <v>7</v>
      </c>
      <c r="B15" s="24" t="s">
        <v>484</v>
      </c>
      <c r="C15" s="117" t="s">
        <v>470</v>
      </c>
      <c r="D15" s="117" t="s">
        <v>471</v>
      </c>
      <c r="E15" s="117" t="s">
        <v>472</v>
      </c>
      <c r="F15" s="95" t="s">
        <v>483</v>
      </c>
      <c r="G15" s="95">
        <v>10</v>
      </c>
      <c r="H15" s="22" t="s">
        <v>84</v>
      </c>
      <c r="I15" s="22">
        <v>65</v>
      </c>
      <c r="J15" s="25" t="s">
        <v>501</v>
      </c>
    </row>
    <row r="16" spans="1:10" ht="38.25">
      <c r="A16" s="32">
        <v>8</v>
      </c>
      <c r="B16" s="24" t="s">
        <v>484</v>
      </c>
      <c r="C16" s="117" t="s">
        <v>457</v>
      </c>
      <c r="D16" s="117" t="s">
        <v>458</v>
      </c>
      <c r="E16" s="117" t="s">
        <v>459</v>
      </c>
      <c r="F16" s="95" t="s">
        <v>454</v>
      </c>
      <c r="G16" s="95">
        <v>9</v>
      </c>
      <c r="H16" s="22" t="s">
        <v>84</v>
      </c>
      <c r="I16" s="95">
        <v>65</v>
      </c>
      <c r="J16" s="25" t="s">
        <v>501</v>
      </c>
    </row>
    <row r="17" spans="1:10" ht="38.25">
      <c r="A17" s="32">
        <v>9</v>
      </c>
      <c r="B17" s="24" t="s">
        <v>484</v>
      </c>
      <c r="C17" s="117" t="s">
        <v>1078</v>
      </c>
      <c r="D17" s="117" t="s">
        <v>152</v>
      </c>
      <c r="E17" s="117" t="s">
        <v>101</v>
      </c>
      <c r="F17" s="95" t="s">
        <v>454</v>
      </c>
      <c r="G17" s="95">
        <v>6</v>
      </c>
      <c r="H17" s="22" t="s">
        <v>84</v>
      </c>
      <c r="I17" s="95">
        <v>65</v>
      </c>
      <c r="J17" s="25" t="s">
        <v>501</v>
      </c>
    </row>
    <row r="18" spans="1:10" ht="38.25">
      <c r="A18" s="32">
        <v>10</v>
      </c>
      <c r="B18" s="24" t="s">
        <v>484</v>
      </c>
      <c r="C18" s="117" t="s">
        <v>136</v>
      </c>
      <c r="D18" s="117" t="s">
        <v>137</v>
      </c>
      <c r="E18" s="117" t="s">
        <v>138</v>
      </c>
      <c r="F18" s="95" t="s">
        <v>454</v>
      </c>
      <c r="G18" s="95">
        <v>6</v>
      </c>
      <c r="H18" s="22" t="s">
        <v>84</v>
      </c>
      <c r="I18" s="95">
        <v>65</v>
      </c>
      <c r="J18" s="25" t="s">
        <v>501</v>
      </c>
    </row>
    <row r="19" spans="1:10" ht="38.25">
      <c r="A19" s="32">
        <v>11</v>
      </c>
      <c r="B19" s="24" t="s">
        <v>484</v>
      </c>
      <c r="C19" s="117" t="s">
        <v>1078</v>
      </c>
      <c r="D19" s="117" t="s">
        <v>152</v>
      </c>
      <c r="E19" s="117" t="s">
        <v>101</v>
      </c>
      <c r="F19" s="95" t="s">
        <v>454</v>
      </c>
      <c r="G19" s="95">
        <v>6</v>
      </c>
      <c r="H19" s="22" t="s">
        <v>84</v>
      </c>
      <c r="I19" s="95">
        <v>65</v>
      </c>
      <c r="J19" s="25" t="s">
        <v>501</v>
      </c>
    </row>
    <row r="20" spans="1:10" ht="38.25">
      <c r="A20" s="32">
        <v>12</v>
      </c>
      <c r="B20" s="108" t="s">
        <v>484</v>
      </c>
      <c r="C20" s="167" t="s">
        <v>157</v>
      </c>
      <c r="D20" s="167" t="s">
        <v>247</v>
      </c>
      <c r="E20" s="167" t="s">
        <v>1079</v>
      </c>
      <c r="F20" s="54" t="s">
        <v>398</v>
      </c>
      <c r="G20" s="54">
        <v>34</v>
      </c>
      <c r="H20" s="54" t="s">
        <v>32</v>
      </c>
      <c r="I20" s="54">
        <v>65</v>
      </c>
      <c r="J20" s="53" t="s">
        <v>501</v>
      </c>
    </row>
    <row r="21" spans="1:10" ht="38.25">
      <c r="A21" s="32">
        <v>13</v>
      </c>
      <c r="B21" s="108" t="s">
        <v>484</v>
      </c>
      <c r="C21" s="119" t="s">
        <v>658</v>
      </c>
      <c r="D21" s="103" t="s">
        <v>659</v>
      </c>
      <c r="E21" s="103" t="s">
        <v>126</v>
      </c>
      <c r="F21" s="66" t="s">
        <v>481</v>
      </c>
      <c r="G21" s="66">
        <v>18</v>
      </c>
      <c r="H21" s="66" t="s">
        <v>84</v>
      </c>
      <c r="I21" s="26">
        <v>65</v>
      </c>
      <c r="J21" s="25" t="s">
        <v>501</v>
      </c>
    </row>
    <row r="22" spans="1:10" ht="38.25">
      <c r="A22" s="32">
        <v>14</v>
      </c>
      <c r="B22" s="108" t="s">
        <v>484</v>
      </c>
      <c r="C22" s="123" t="s">
        <v>441</v>
      </c>
      <c r="D22" s="102" t="s">
        <v>493</v>
      </c>
      <c r="E22" s="102" t="s">
        <v>286</v>
      </c>
      <c r="F22" s="79" t="s">
        <v>434</v>
      </c>
      <c r="G22" s="79">
        <v>54</v>
      </c>
      <c r="H22" s="95" t="s">
        <v>32</v>
      </c>
      <c r="I22" s="95">
        <v>90</v>
      </c>
      <c r="J22" s="23" t="s">
        <v>502</v>
      </c>
    </row>
    <row r="23" spans="1:10" ht="38.25">
      <c r="A23" s="32">
        <v>15</v>
      </c>
      <c r="B23" s="108" t="s">
        <v>484</v>
      </c>
      <c r="C23" s="102" t="s">
        <v>1080</v>
      </c>
      <c r="D23" s="102" t="s">
        <v>194</v>
      </c>
      <c r="E23" s="102" t="s">
        <v>195</v>
      </c>
      <c r="F23" s="22" t="s">
        <v>938</v>
      </c>
      <c r="G23" s="22">
        <v>10</v>
      </c>
      <c r="H23" s="22" t="s">
        <v>84</v>
      </c>
      <c r="I23" s="22">
        <v>63</v>
      </c>
      <c r="J23" s="23" t="s">
        <v>502</v>
      </c>
    </row>
    <row r="24" spans="1:10" ht="38.25">
      <c r="A24" s="32">
        <v>16</v>
      </c>
      <c r="B24" s="108" t="s">
        <v>484</v>
      </c>
      <c r="C24" s="119" t="s">
        <v>871</v>
      </c>
      <c r="D24" s="103" t="s">
        <v>872</v>
      </c>
      <c r="E24" s="103" t="s">
        <v>83</v>
      </c>
      <c r="F24" s="26" t="s">
        <v>866</v>
      </c>
      <c r="G24" s="26">
        <v>1</v>
      </c>
      <c r="H24" s="22" t="s">
        <v>84</v>
      </c>
      <c r="I24" s="22">
        <v>63</v>
      </c>
      <c r="J24" s="23" t="s">
        <v>502</v>
      </c>
    </row>
    <row r="25" spans="1:10" ht="38.25">
      <c r="A25" s="32">
        <v>17</v>
      </c>
      <c r="B25" s="108" t="s">
        <v>484</v>
      </c>
      <c r="C25" s="102" t="s">
        <v>1081</v>
      </c>
      <c r="D25" s="102" t="s">
        <v>178</v>
      </c>
      <c r="E25" s="102" t="s">
        <v>179</v>
      </c>
      <c r="F25" s="22" t="s">
        <v>1082</v>
      </c>
      <c r="G25" s="22">
        <v>54</v>
      </c>
      <c r="H25" s="22" t="s">
        <v>32</v>
      </c>
      <c r="I25" s="22">
        <v>63</v>
      </c>
      <c r="J25" s="23" t="s">
        <v>502</v>
      </c>
    </row>
    <row r="26" spans="1:10" ht="38.25">
      <c r="A26" s="52">
        <v>18</v>
      </c>
      <c r="B26" s="173" t="s">
        <v>484</v>
      </c>
      <c r="C26" s="102" t="s">
        <v>1080</v>
      </c>
      <c r="D26" s="102" t="s">
        <v>194</v>
      </c>
      <c r="E26" s="102" t="s">
        <v>195</v>
      </c>
      <c r="F26" s="22" t="s">
        <v>938</v>
      </c>
      <c r="G26" s="22">
        <v>10</v>
      </c>
      <c r="H26" s="22" t="s">
        <v>84</v>
      </c>
      <c r="I26" s="24">
        <v>63</v>
      </c>
      <c r="J26" s="23" t="s">
        <v>502</v>
      </c>
    </row>
    <row r="27" spans="1:10" ht="38.25">
      <c r="A27" s="52">
        <v>19</v>
      </c>
      <c r="B27" s="173" t="s">
        <v>484</v>
      </c>
      <c r="C27" s="119" t="s">
        <v>871</v>
      </c>
      <c r="D27" s="103" t="s">
        <v>872</v>
      </c>
      <c r="E27" s="103" t="s">
        <v>83</v>
      </c>
      <c r="F27" s="26" t="s">
        <v>866</v>
      </c>
      <c r="G27" s="26">
        <v>1</v>
      </c>
      <c r="H27" s="22" t="s">
        <v>84</v>
      </c>
      <c r="I27" s="24">
        <v>63</v>
      </c>
      <c r="J27" s="23" t="s">
        <v>502</v>
      </c>
    </row>
    <row r="28" spans="1:10" ht="38.25">
      <c r="A28" s="52">
        <v>20</v>
      </c>
      <c r="B28" s="173" t="s">
        <v>484</v>
      </c>
      <c r="C28" s="119" t="s">
        <v>589</v>
      </c>
      <c r="D28" s="103" t="s">
        <v>217</v>
      </c>
      <c r="E28" s="104" t="s">
        <v>286</v>
      </c>
      <c r="F28" s="26" t="s">
        <v>1250</v>
      </c>
      <c r="G28" s="26">
        <v>4</v>
      </c>
      <c r="H28" s="22" t="s">
        <v>84</v>
      </c>
      <c r="I28" s="24">
        <v>63</v>
      </c>
      <c r="J28" s="23" t="s">
        <v>502</v>
      </c>
    </row>
    <row r="29" spans="1:10" ht="38.25">
      <c r="A29" s="52">
        <v>21</v>
      </c>
      <c r="B29" s="173" t="s">
        <v>484</v>
      </c>
      <c r="C29" s="104" t="s">
        <v>1251</v>
      </c>
      <c r="D29" s="103" t="s">
        <v>1252</v>
      </c>
      <c r="E29" s="103" t="s">
        <v>1253</v>
      </c>
      <c r="F29" s="26" t="s">
        <v>946</v>
      </c>
      <c r="G29" s="26">
        <v>7</v>
      </c>
      <c r="H29" s="22" t="s">
        <v>84</v>
      </c>
      <c r="I29" s="24">
        <v>63</v>
      </c>
      <c r="J29" s="23" t="s">
        <v>502</v>
      </c>
    </row>
    <row r="30" spans="1:10" ht="38.25">
      <c r="A30" s="52">
        <v>22</v>
      </c>
      <c r="B30" s="173" t="s">
        <v>484</v>
      </c>
      <c r="C30" s="119" t="s">
        <v>577</v>
      </c>
      <c r="D30" s="103" t="s">
        <v>637</v>
      </c>
      <c r="E30" s="103" t="s">
        <v>579</v>
      </c>
      <c r="F30" s="26" t="s">
        <v>946</v>
      </c>
      <c r="G30" s="26">
        <v>12</v>
      </c>
      <c r="H30" s="22" t="s">
        <v>84</v>
      </c>
      <c r="I30" s="24">
        <v>63</v>
      </c>
      <c r="J30" s="23" t="s">
        <v>502</v>
      </c>
    </row>
    <row r="31" spans="1:10" ht="38.25">
      <c r="A31" s="52">
        <v>23</v>
      </c>
      <c r="B31" s="173" t="s">
        <v>484</v>
      </c>
      <c r="C31" s="119" t="s">
        <v>1210</v>
      </c>
      <c r="D31" s="103" t="s">
        <v>100</v>
      </c>
      <c r="E31" s="103" t="s">
        <v>1254</v>
      </c>
      <c r="F31" s="26" t="s">
        <v>946</v>
      </c>
      <c r="G31" s="26">
        <v>7</v>
      </c>
      <c r="H31" s="22" t="s">
        <v>84</v>
      </c>
      <c r="I31" s="24">
        <v>63</v>
      </c>
      <c r="J31" s="23" t="s">
        <v>502</v>
      </c>
    </row>
    <row r="32" spans="1:10" ht="38.25">
      <c r="A32" s="52">
        <v>24</v>
      </c>
      <c r="B32" s="173" t="s">
        <v>484</v>
      </c>
      <c r="C32" s="119" t="s">
        <v>40</v>
      </c>
      <c r="D32" s="103" t="s">
        <v>106</v>
      </c>
      <c r="E32" s="103" t="s">
        <v>428</v>
      </c>
      <c r="F32" s="26" t="s">
        <v>946</v>
      </c>
      <c r="G32" s="26">
        <v>14</v>
      </c>
      <c r="H32" s="22" t="s">
        <v>84</v>
      </c>
      <c r="I32" s="24">
        <v>63</v>
      </c>
      <c r="J32" s="23" t="s">
        <v>502</v>
      </c>
    </row>
    <row r="33" spans="1:10" ht="38.25">
      <c r="A33" s="52">
        <v>25</v>
      </c>
      <c r="B33" s="173" t="s">
        <v>484</v>
      </c>
      <c r="C33" s="119" t="s">
        <v>196</v>
      </c>
      <c r="D33" s="103" t="s">
        <v>197</v>
      </c>
      <c r="E33" s="103" t="s">
        <v>784</v>
      </c>
      <c r="F33" s="26" t="s">
        <v>946</v>
      </c>
      <c r="G33" s="26">
        <v>10</v>
      </c>
      <c r="H33" s="22" t="s">
        <v>84</v>
      </c>
      <c r="I33" s="24">
        <v>63</v>
      </c>
      <c r="J33" s="23" t="s">
        <v>502</v>
      </c>
    </row>
    <row r="34" spans="1:10" ht="38.25">
      <c r="A34" s="52">
        <v>26</v>
      </c>
      <c r="B34" s="173" t="s">
        <v>484</v>
      </c>
      <c r="C34" s="119" t="s">
        <v>205</v>
      </c>
      <c r="D34" s="103" t="s">
        <v>206</v>
      </c>
      <c r="E34" s="103" t="s">
        <v>1174</v>
      </c>
      <c r="F34" s="26" t="s">
        <v>946</v>
      </c>
      <c r="G34" s="26">
        <v>8</v>
      </c>
      <c r="H34" s="22" t="s">
        <v>84</v>
      </c>
      <c r="I34" s="24">
        <v>63</v>
      </c>
      <c r="J34" s="23" t="s">
        <v>502</v>
      </c>
    </row>
    <row r="35" spans="1:10" ht="38.25">
      <c r="A35" s="52">
        <v>27</v>
      </c>
      <c r="B35" s="173" t="s">
        <v>484</v>
      </c>
      <c r="C35" s="119" t="s">
        <v>208</v>
      </c>
      <c r="D35" s="103" t="s">
        <v>106</v>
      </c>
      <c r="E35" s="103" t="s">
        <v>209</v>
      </c>
      <c r="F35" s="26" t="s">
        <v>946</v>
      </c>
      <c r="G35" s="26">
        <v>15</v>
      </c>
      <c r="H35" s="22" t="s">
        <v>84</v>
      </c>
      <c r="I35" s="24">
        <v>63</v>
      </c>
      <c r="J35" s="23" t="s">
        <v>502</v>
      </c>
    </row>
    <row r="36" spans="1:10" ht="38.25">
      <c r="A36" s="52">
        <v>28</v>
      </c>
      <c r="B36" s="173" t="s">
        <v>484</v>
      </c>
      <c r="C36" s="119" t="s">
        <v>199</v>
      </c>
      <c r="D36" s="103" t="s">
        <v>86</v>
      </c>
      <c r="E36" s="103" t="s">
        <v>87</v>
      </c>
      <c r="F36" s="26" t="s">
        <v>946</v>
      </c>
      <c r="G36" s="26">
        <v>13</v>
      </c>
      <c r="H36" s="22" t="s">
        <v>84</v>
      </c>
      <c r="I36" s="24">
        <v>63</v>
      </c>
      <c r="J36" s="23" t="s">
        <v>502</v>
      </c>
    </row>
    <row r="37" spans="1:10" ht="38.25">
      <c r="A37" s="52">
        <v>29</v>
      </c>
      <c r="B37" s="173" t="s">
        <v>484</v>
      </c>
      <c r="C37" s="119" t="s">
        <v>91</v>
      </c>
      <c r="D37" s="103" t="s">
        <v>92</v>
      </c>
      <c r="E37" s="103" t="s">
        <v>1255</v>
      </c>
      <c r="F37" s="26" t="s">
        <v>946</v>
      </c>
      <c r="G37" s="26">
        <v>14</v>
      </c>
      <c r="H37" s="22" t="s">
        <v>84</v>
      </c>
      <c r="I37" s="24">
        <v>63</v>
      </c>
      <c r="J37" s="23" t="s">
        <v>502</v>
      </c>
    </row>
    <row r="38" spans="1:10" ht="38.25">
      <c r="A38" s="52">
        <v>30</v>
      </c>
      <c r="B38" s="173" t="s">
        <v>484</v>
      </c>
      <c r="C38" s="119" t="s">
        <v>687</v>
      </c>
      <c r="D38" s="103" t="s">
        <v>491</v>
      </c>
      <c r="E38" s="103" t="s">
        <v>1256</v>
      </c>
      <c r="F38" s="26" t="s">
        <v>943</v>
      </c>
      <c r="G38" s="26">
        <v>19</v>
      </c>
      <c r="H38" s="22" t="s">
        <v>84</v>
      </c>
      <c r="I38" s="24">
        <v>63</v>
      </c>
      <c r="J38" s="23" t="s">
        <v>502</v>
      </c>
    </row>
    <row r="39" spans="1:10" ht="38.25">
      <c r="A39" s="52">
        <v>31</v>
      </c>
      <c r="B39" s="173" t="s">
        <v>484</v>
      </c>
      <c r="C39" s="175" t="s">
        <v>425</v>
      </c>
      <c r="D39" s="175" t="s">
        <v>426</v>
      </c>
      <c r="E39" s="175" t="s">
        <v>427</v>
      </c>
      <c r="F39" s="147" t="s">
        <v>421</v>
      </c>
      <c r="G39" s="147">
        <v>29</v>
      </c>
      <c r="H39" s="57" t="s">
        <v>84</v>
      </c>
      <c r="I39" s="134">
        <v>63</v>
      </c>
      <c r="J39" s="53" t="s">
        <v>501</v>
      </c>
    </row>
    <row r="40" spans="1:10" ht="38.25">
      <c r="A40" s="52">
        <v>32</v>
      </c>
      <c r="B40" s="173" t="s">
        <v>484</v>
      </c>
      <c r="C40" s="119" t="s">
        <v>528</v>
      </c>
      <c r="D40" s="103" t="s">
        <v>194</v>
      </c>
      <c r="E40" s="103" t="s">
        <v>935</v>
      </c>
      <c r="F40" s="66" t="s">
        <v>421</v>
      </c>
      <c r="G40" s="22">
        <v>16</v>
      </c>
      <c r="H40" s="22" t="s">
        <v>84</v>
      </c>
      <c r="I40" s="24">
        <v>63</v>
      </c>
      <c r="J40" s="25" t="s">
        <v>501</v>
      </c>
    </row>
    <row r="41" spans="1:10" ht="38.25">
      <c r="A41" s="52">
        <v>33</v>
      </c>
      <c r="B41" s="173" t="s">
        <v>484</v>
      </c>
      <c r="C41" s="119" t="s">
        <v>154</v>
      </c>
      <c r="D41" s="103" t="s">
        <v>155</v>
      </c>
      <c r="E41" s="103" t="s">
        <v>138</v>
      </c>
      <c r="F41" s="26" t="s">
        <v>1257</v>
      </c>
      <c r="G41" s="26">
        <v>18</v>
      </c>
      <c r="H41" s="22" t="s">
        <v>84</v>
      </c>
      <c r="I41" s="24">
        <v>63</v>
      </c>
      <c r="J41" s="23" t="s">
        <v>849</v>
      </c>
    </row>
    <row r="42" spans="1:10" ht="38.25">
      <c r="A42" s="52">
        <v>34</v>
      </c>
      <c r="B42" s="173" t="s">
        <v>484</v>
      </c>
      <c r="C42" s="119" t="s">
        <v>1258</v>
      </c>
      <c r="D42" s="103" t="s">
        <v>34</v>
      </c>
      <c r="E42" s="103" t="s">
        <v>207</v>
      </c>
      <c r="F42" s="26" t="s">
        <v>1259</v>
      </c>
      <c r="G42" s="26">
        <v>7</v>
      </c>
      <c r="H42" s="22" t="s">
        <v>84</v>
      </c>
      <c r="I42" s="24">
        <v>63</v>
      </c>
      <c r="J42" s="23" t="s">
        <v>847</v>
      </c>
    </row>
    <row r="43" spans="1:10" ht="38.25">
      <c r="A43" s="52">
        <v>35</v>
      </c>
      <c r="B43" s="173" t="s">
        <v>484</v>
      </c>
      <c r="C43" s="85" t="s">
        <v>151</v>
      </c>
      <c r="D43" s="85" t="s">
        <v>152</v>
      </c>
      <c r="E43" s="85" t="s">
        <v>153</v>
      </c>
      <c r="F43" s="26" t="s">
        <v>1259</v>
      </c>
      <c r="G43" s="26">
        <v>7</v>
      </c>
      <c r="H43" s="22" t="s">
        <v>84</v>
      </c>
      <c r="I43" s="24">
        <v>63</v>
      </c>
      <c r="J43" s="23" t="s">
        <v>847</v>
      </c>
    </row>
    <row r="59" spans="1:3" ht="12.75">
      <c r="A59" s="225" t="s">
        <v>504</v>
      </c>
      <c r="B59" s="225"/>
      <c r="C59" s="225"/>
    </row>
    <row r="60" spans="1:2" ht="12.75">
      <c r="A60" s="238" t="s">
        <v>1083</v>
      </c>
      <c r="B60" s="238"/>
    </row>
    <row r="61" spans="1:2" ht="12.75">
      <c r="A61" s="238"/>
      <c r="B61" s="238"/>
    </row>
    <row r="62" spans="1:2" ht="12.75">
      <c r="A62" s="238"/>
      <c r="B62" s="238"/>
    </row>
    <row r="63" spans="1:2" ht="12.75">
      <c r="A63" s="238"/>
      <c r="B63" s="238"/>
    </row>
  </sheetData>
  <sheetProtection/>
  <mergeCells count="8">
    <mergeCell ref="A59:C59"/>
    <mergeCell ref="A60:B63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22.33203125" style="0" customWidth="1"/>
    <col min="3" max="3" width="18" style="0" customWidth="1"/>
    <col min="4" max="4" width="14.33203125" style="0" customWidth="1"/>
    <col min="5" max="5" width="17.33203125" style="0" customWidth="1"/>
    <col min="6" max="7" width="9.33203125" style="18" customWidth="1"/>
    <col min="8" max="8" width="13" style="18" customWidth="1"/>
    <col min="9" max="9" width="9.33203125" style="18" customWidth="1"/>
    <col min="10" max="10" width="21.660156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9"/>
      <c r="H2" s="9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13" t="s">
        <v>1339</v>
      </c>
      <c r="D5" s="5"/>
      <c r="E5" s="1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42">
        <v>42654</v>
      </c>
      <c r="D6" s="5"/>
      <c r="E6" s="1"/>
      <c r="F6" s="9"/>
      <c r="G6" s="9"/>
      <c r="H6" s="9"/>
      <c r="I6" s="9"/>
      <c r="J6" s="1"/>
    </row>
    <row r="7" spans="1:10" ht="12.75">
      <c r="A7" s="2"/>
      <c r="B7" s="2"/>
      <c r="C7" s="2"/>
      <c r="D7" s="4"/>
      <c r="E7" s="2"/>
      <c r="F7" s="10"/>
      <c r="G7" s="10"/>
      <c r="H7" s="10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2" ht="38.25">
      <c r="A9" s="11">
        <v>1</v>
      </c>
      <c r="B9" s="24" t="s">
        <v>21</v>
      </c>
      <c r="C9" s="25" t="s">
        <v>1039</v>
      </c>
      <c r="D9" s="25" t="s">
        <v>155</v>
      </c>
      <c r="E9" s="25" t="s">
        <v>256</v>
      </c>
      <c r="F9" s="26" t="s">
        <v>392</v>
      </c>
      <c r="G9" s="26">
        <v>200</v>
      </c>
      <c r="H9" s="27" t="s">
        <v>11</v>
      </c>
      <c r="I9" s="27">
        <v>700</v>
      </c>
      <c r="J9" s="25" t="s">
        <v>1112</v>
      </c>
      <c r="K9" s="35"/>
      <c r="L9" s="35"/>
    </row>
    <row r="10" spans="1:12" ht="38.25">
      <c r="A10" s="11">
        <v>2</v>
      </c>
      <c r="B10" s="24" t="s">
        <v>21</v>
      </c>
      <c r="C10" s="25" t="s">
        <v>1105</v>
      </c>
      <c r="D10" s="25" t="s">
        <v>570</v>
      </c>
      <c r="E10" s="25" t="s">
        <v>138</v>
      </c>
      <c r="F10" s="26" t="s">
        <v>392</v>
      </c>
      <c r="G10" s="26">
        <v>100</v>
      </c>
      <c r="H10" s="27" t="s">
        <v>156</v>
      </c>
      <c r="I10" s="27">
        <v>700</v>
      </c>
      <c r="J10" s="25" t="s">
        <v>1112</v>
      </c>
      <c r="K10" s="35"/>
      <c r="L10" s="35"/>
    </row>
    <row r="11" spans="1:12" ht="38.25">
      <c r="A11" s="11">
        <v>3</v>
      </c>
      <c r="B11" s="24" t="s">
        <v>21</v>
      </c>
      <c r="C11" s="53" t="s">
        <v>473</v>
      </c>
      <c r="D11" s="53" t="s">
        <v>316</v>
      </c>
      <c r="E11" s="53" t="s">
        <v>98</v>
      </c>
      <c r="F11" s="54" t="s">
        <v>1052</v>
      </c>
      <c r="G11" s="54">
        <v>300</v>
      </c>
      <c r="H11" s="55" t="s">
        <v>11</v>
      </c>
      <c r="I11" s="55">
        <v>700</v>
      </c>
      <c r="J11" s="53" t="s">
        <v>1112</v>
      </c>
      <c r="K11" s="35"/>
      <c r="L11" s="35"/>
    </row>
    <row r="12" spans="1:12" ht="38.25">
      <c r="A12" s="2">
        <v>4</v>
      </c>
      <c r="B12" s="24" t="s">
        <v>21</v>
      </c>
      <c r="C12" s="25" t="s">
        <v>641</v>
      </c>
      <c r="D12" s="25" t="s">
        <v>44</v>
      </c>
      <c r="E12" s="25" t="s">
        <v>98</v>
      </c>
      <c r="F12" s="26" t="s">
        <v>394</v>
      </c>
      <c r="G12" s="26">
        <v>0</v>
      </c>
      <c r="H12" s="27" t="s">
        <v>156</v>
      </c>
      <c r="I12" s="27">
        <v>700</v>
      </c>
      <c r="J12" s="25" t="s">
        <v>1112</v>
      </c>
      <c r="K12" s="35"/>
      <c r="L12" s="35"/>
    </row>
    <row r="13" spans="1:12" ht="38.25">
      <c r="A13" s="2">
        <v>5</v>
      </c>
      <c r="B13" s="24" t="s">
        <v>21</v>
      </c>
      <c r="C13" s="25" t="s">
        <v>891</v>
      </c>
      <c r="D13" s="25" t="s">
        <v>155</v>
      </c>
      <c r="E13" s="25" t="s">
        <v>286</v>
      </c>
      <c r="F13" s="26" t="s">
        <v>1052</v>
      </c>
      <c r="G13" s="26">
        <v>0</v>
      </c>
      <c r="H13" s="27" t="s">
        <v>156</v>
      </c>
      <c r="I13" s="27">
        <v>700</v>
      </c>
      <c r="J13" s="25" t="s">
        <v>1112</v>
      </c>
      <c r="K13" s="35"/>
      <c r="L13" s="35"/>
    </row>
    <row r="14" spans="1:12" ht="38.25">
      <c r="A14" s="2">
        <v>6</v>
      </c>
      <c r="B14" s="24" t="s">
        <v>21</v>
      </c>
      <c r="C14" s="25" t="s">
        <v>457</v>
      </c>
      <c r="D14" s="25" t="s">
        <v>458</v>
      </c>
      <c r="E14" s="25" t="s">
        <v>459</v>
      </c>
      <c r="F14" s="26" t="s">
        <v>394</v>
      </c>
      <c r="G14" s="26">
        <v>0</v>
      </c>
      <c r="H14" s="27" t="s">
        <v>156</v>
      </c>
      <c r="I14" s="27">
        <v>700</v>
      </c>
      <c r="J14" s="25" t="s">
        <v>1112</v>
      </c>
      <c r="K14" s="35"/>
      <c r="L14" s="35"/>
    </row>
    <row r="15" spans="1:12" ht="38.25">
      <c r="A15" s="2">
        <v>7</v>
      </c>
      <c r="B15" s="24" t="s">
        <v>21</v>
      </c>
      <c r="C15" s="25" t="s">
        <v>139</v>
      </c>
      <c r="D15" s="25" t="s">
        <v>70</v>
      </c>
      <c r="E15" s="25" t="s">
        <v>71</v>
      </c>
      <c r="F15" s="26" t="s">
        <v>1052</v>
      </c>
      <c r="G15" s="26">
        <v>0</v>
      </c>
      <c r="H15" s="27" t="s">
        <v>156</v>
      </c>
      <c r="I15" s="27">
        <v>700</v>
      </c>
      <c r="J15" s="25" t="s">
        <v>1112</v>
      </c>
      <c r="K15" s="35"/>
      <c r="L15" s="35"/>
    </row>
    <row r="16" spans="1:10" ht="38.25">
      <c r="A16" s="2">
        <v>8</v>
      </c>
      <c r="B16" s="24" t="s">
        <v>21</v>
      </c>
      <c r="C16" s="25" t="s">
        <v>319</v>
      </c>
      <c r="D16" s="25" t="s">
        <v>219</v>
      </c>
      <c r="E16" s="25" t="s">
        <v>71</v>
      </c>
      <c r="F16" s="26" t="s">
        <v>416</v>
      </c>
      <c r="G16" s="26">
        <v>100</v>
      </c>
      <c r="H16" s="27" t="s">
        <v>11</v>
      </c>
      <c r="I16" s="22">
        <v>700</v>
      </c>
      <c r="J16" s="25" t="s">
        <v>1112</v>
      </c>
    </row>
    <row r="17" spans="1:10" ht="38.25">
      <c r="A17" s="2">
        <v>9</v>
      </c>
      <c r="B17" s="24" t="s">
        <v>21</v>
      </c>
      <c r="C17" s="25" t="s">
        <v>1106</v>
      </c>
      <c r="D17" s="25" t="s">
        <v>963</v>
      </c>
      <c r="E17" s="25" t="s">
        <v>273</v>
      </c>
      <c r="F17" s="26" t="s">
        <v>416</v>
      </c>
      <c r="G17" s="26">
        <v>0</v>
      </c>
      <c r="H17" s="27" t="s">
        <v>156</v>
      </c>
      <c r="I17" s="22">
        <v>700</v>
      </c>
      <c r="J17" s="25" t="s">
        <v>1112</v>
      </c>
    </row>
    <row r="18" spans="1:10" ht="38.25">
      <c r="A18" s="2">
        <v>10</v>
      </c>
      <c r="B18" s="24" t="s">
        <v>21</v>
      </c>
      <c r="C18" s="25" t="s">
        <v>1107</v>
      </c>
      <c r="D18" s="25" t="s">
        <v>178</v>
      </c>
      <c r="E18" s="25" t="s">
        <v>1108</v>
      </c>
      <c r="F18" s="26" t="s">
        <v>398</v>
      </c>
      <c r="G18" s="26">
        <v>0</v>
      </c>
      <c r="H18" s="27" t="s">
        <v>156</v>
      </c>
      <c r="I18" s="22">
        <v>700</v>
      </c>
      <c r="J18" s="25" t="s">
        <v>1112</v>
      </c>
    </row>
    <row r="19" spans="1:10" ht="38.25">
      <c r="A19" s="2">
        <v>11</v>
      </c>
      <c r="B19" s="24" t="s">
        <v>21</v>
      </c>
      <c r="C19" s="25" t="s">
        <v>968</v>
      </c>
      <c r="D19" s="25" t="s">
        <v>158</v>
      </c>
      <c r="E19" s="25" t="s">
        <v>98</v>
      </c>
      <c r="F19" s="26" t="s">
        <v>1109</v>
      </c>
      <c r="G19" s="26">
        <v>0</v>
      </c>
      <c r="H19" s="27" t="s">
        <v>156</v>
      </c>
      <c r="I19" s="27">
        <v>600</v>
      </c>
      <c r="J19" s="25" t="s">
        <v>1112</v>
      </c>
    </row>
    <row r="20" spans="1:10" ht="38.25">
      <c r="A20" s="2">
        <v>12</v>
      </c>
      <c r="B20" s="24" t="s">
        <v>21</v>
      </c>
      <c r="C20" s="25" t="s">
        <v>905</v>
      </c>
      <c r="D20" s="25" t="s">
        <v>906</v>
      </c>
      <c r="E20" s="25" t="s">
        <v>716</v>
      </c>
      <c r="F20" s="26" t="s">
        <v>421</v>
      </c>
      <c r="G20" s="26">
        <v>0</v>
      </c>
      <c r="H20" s="27" t="s">
        <v>156</v>
      </c>
      <c r="I20" s="27">
        <v>600</v>
      </c>
      <c r="J20" s="25" t="s">
        <v>1112</v>
      </c>
    </row>
    <row r="21" spans="1:10" ht="38.25">
      <c r="A21" s="2">
        <v>13</v>
      </c>
      <c r="B21" s="24" t="s">
        <v>21</v>
      </c>
      <c r="C21" s="25" t="s">
        <v>899</v>
      </c>
      <c r="D21" s="25" t="s">
        <v>100</v>
      </c>
      <c r="E21" s="25" t="s">
        <v>1110</v>
      </c>
      <c r="F21" s="26" t="s">
        <v>419</v>
      </c>
      <c r="G21" s="26">
        <v>0</v>
      </c>
      <c r="H21" s="27" t="s">
        <v>156</v>
      </c>
      <c r="I21" s="27">
        <v>600</v>
      </c>
      <c r="J21" s="25" t="s">
        <v>1112</v>
      </c>
    </row>
    <row r="22" spans="1:10" ht="38.25">
      <c r="A22" s="2">
        <v>14</v>
      </c>
      <c r="B22" s="24" t="s">
        <v>21</v>
      </c>
      <c r="C22" s="25" t="s">
        <v>1111</v>
      </c>
      <c r="D22" s="25" t="s">
        <v>100</v>
      </c>
      <c r="E22" s="25" t="s">
        <v>138</v>
      </c>
      <c r="F22" s="26" t="s">
        <v>937</v>
      </c>
      <c r="G22" s="26">
        <v>0</v>
      </c>
      <c r="H22" s="27" t="s">
        <v>156</v>
      </c>
      <c r="I22" s="27">
        <v>600</v>
      </c>
      <c r="J22" s="25" t="s">
        <v>1112</v>
      </c>
    </row>
    <row r="23" spans="1:10" ht="38.25">
      <c r="A23" s="2">
        <v>15</v>
      </c>
      <c r="B23" s="24" t="s">
        <v>21</v>
      </c>
      <c r="C23" s="25" t="s">
        <v>975</v>
      </c>
      <c r="D23" s="25" t="s">
        <v>219</v>
      </c>
      <c r="E23" s="25" t="s">
        <v>821</v>
      </c>
      <c r="F23" s="26" t="s">
        <v>1109</v>
      </c>
      <c r="G23" s="26">
        <v>0</v>
      </c>
      <c r="H23" s="27" t="s">
        <v>156</v>
      </c>
      <c r="I23" s="27">
        <v>600</v>
      </c>
      <c r="J23" s="25" t="s">
        <v>1112</v>
      </c>
    </row>
    <row r="24" spans="1:10" ht="38.25">
      <c r="A24" s="2">
        <v>16</v>
      </c>
      <c r="B24" s="24" t="s">
        <v>21</v>
      </c>
      <c r="C24" s="25" t="s">
        <v>312</v>
      </c>
      <c r="D24" s="25" t="s">
        <v>164</v>
      </c>
      <c r="E24" s="25" t="s">
        <v>113</v>
      </c>
      <c r="F24" s="26" t="s">
        <v>1109</v>
      </c>
      <c r="G24" s="26">
        <v>0</v>
      </c>
      <c r="H24" s="27" t="s">
        <v>156</v>
      </c>
      <c r="I24" s="27">
        <v>600</v>
      </c>
      <c r="J24" s="25" t="s">
        <v>1112</v>
      </c>
    </row>
    <row r="25" spans="1:10" ht="38.25">
      <c r="A25" s="2">
        <v>17</v>
      </c>
      <c r="B25" s="24" t="s">
        <v>21</v>
      </c>
      <c r="C25" s="25" t="s">
        <v>977</v>
      </c>
      <c r="D25" s="25" t="s">
        <v>219</v>
      </c>
      <c r="E25" s="25" t="s">
        <v>215</v>
      </c>
      <c r="F25" s="26" t="s">
        <v>1109</v>
      </c>
      <c r="G25" s="26">
        <v>0</v>
      </c>
      <c r="H25" s="27" t="s">
        <v>156</v>
      </c>
      <c r="I25" s="27">
        <v>600</v>
      </c>
      <c r="J25" s="25" t="s">
        <v>1112</v>
      </c>
    </row>
    <row r="29" spans="1:3" ht="12.75">
      <c r="A29" s="225" t="s">
        <v>450</v>
      </c>
      <c r="B29" s="225"/>
      <c r="C29" s="225"/>
    </row>
    <row r="30" spans="1:2" ht="12.75">
      <c r="A30" s="238" t="s">
        <v>1113</v>
      </c>
      <c r="B30" s="238"/>
    </row>
    <row r="31" spans="1:2" ht="12.75">
      <c r="A31" s="238"/>
      <c r="B31" s="238"/>
    </row>
    <row r="32" spans="1:2" ht="12.75">
      <c r="A32" s="238"/>
      <c r="B32" s="238"/>
    </row>
    <row r="33" spans="1:2" ht="12.75">
      <c r="A33" s="238"/>
      <c r="B33" s="238"/>
    </row>
  </sheetData>
  <sheetProtection/>
  <mergeCells count="8">
    <mergeCell ref="A29:C29"/>
    <mergeCell ref="A30:B33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25.16015625" style="0" customWidth="1"/>
    <col min="3" max="3" width="18" style="124" customWidth="1"/>
    <col min="4" max="4" width="18.5" style="124" customWidth="1"/>
    <col min="5" max="5" width="20" style="124" customWidth="1"/>
    <col min="6" max="7" width="9.33203125" style="18" customWidth="1"/>
    <col min="8" max="8" width="15.33203125" style="18" customWidth="1"/>
    <col min="9" max="9" width="9.33203125" style="18" customWidth="1"/>
    <col min="10" max="10" width="23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118"/>
      <c r="D2" s="125"/>
      <c r="E2" s="118"/>
      <c r="F2" s="9"/>
      <c r="G2" s="9"/>
      <c r="H2" s="9"/>
      <c r="I2" s="9"/>
      <c r="J2" s="1"/>
    </row>
    <row r="3" spans="1:10" ht="12.75">
      <c r="A3" s="223" t="s">
        <v>0</v>
      </c>
      <c r="B3" s="223"/>
      <c r="C3" s="68" t="s">
        <v>13</v>
      </c>
      <c r="D3" s="125"/>
      <c r="E3" s="118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68" t="s">
        <v>1336</v>
      </c>
      <c r="D5" s="125"/>
      <c r="E5" s="118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127" t="s">
        <v>1148</v>
      </c>
      <c r="D6" s="125"/>
      <c r="E6" s="118"/>
      <c r="F6" s="9"/>
      <c r="G6" s="9"/>
      <c r="H6" s="9"/>
      <c r="I6" s="9"/>
      <c r="J6" s="1"/>
    </row>
    <row r="7" spans="1:10" ht="12.75">
      <c r="A7" s="10"/>
      <c r="B7" s="2"/>
      <c r="C7" s="48"/>
      <c r="D7" s="36"/>
      <c r="E7" s="48"/>
      <c r="F7" s="10"/>
      <c r="G7" s="10"/>
      <c r="H7" s="10"/>
      <c r="I7" s="10"/>
      <c r="J7" s="2"/>
    </row>
    <row r="8" spans="1:10" ht="209.25">
      <c r="A8" s="8" t="s">
        <v>2</v>
      </c>
      <c r="B8" s="3" t="s">
        <v>3</v>
      </c>
      <c r="C8" s="126" t="s">
        <v>4</v>
      </c>
      <c r="D8" s="8" t="s">
        <v>5</v>
      </c>
      <c r="E8" s="8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10">
        <v>1</v>
      </c>
      <c r="B9" s="16" t="s">
        <v>484</v>
      </c>
      <c r="C9" s="24" t="s">
        <v>886</v>
      </c>
      <c r="D9" s="24" t="s">
        <v>887</v>
      </c>
      <c r="E9" s="24" t="s">
        <v>1114</v>
      </c>
      <c r="F9" s="26" t="s">
        <v>1115</v>
      </c>
      <c r="G9" s="26">
        <v>80</v>
      </c>
      <c r="H9" s="26" t="s">
        <v>12</v>
      </c>
      <c r="I9" s="22">
        <v>100</v>
      </c>
      <c r="J9" s="23" t="s">
        <v>1145</v>
      </c>
    </row>
    <row r="10" spans="1:10" ht="38.25">
      <c r="A10" s="10">
        <v>2</v>
      </c>
      <c r="B10" s="16" t="s">
        <v>484</v>
      </c>
      <c r="C10" s="24" t="s">
        <v>397</v>
      </c>
      <c r="D10" s="24" t="s">
        <v>100</v>
      </c>
      <c r="E10" s="24" t="s">
        <v>256</v>
      </c>
      <c r="F10" s="26" t="s">
        <v>123</v>
      </c>
      <c r="G10" s="26">
        <v>84</v>
      </c>
      <c r="H10" s="26" t="s">
        <v>12</v>
      </c>
      <c r="I10" s="22">
        <v>100</v>
      </c>
      <c r="J10" s="23" t="s">
        <v>1147</v>
      </c>
    </row>
    <row r="11" spans="1:10" ht="38.25">
      <c r="A11" s="10">
        <v>3</v>
      </c>
      <c r="B11" s="16" t="s">
        <v>484</v>
      </c>
      <c r="C11" s="24" t="s">
        <v>1116</v>
      </c>
      <c r="D11" s="24" t="s">
        <v>106</v>
      </c>
      <c r="E11" s="24" t="s">
        <v>126</v>
      </c>
      <c r="F11" s="26" t="s">
        <v>123</v>
      </c>
      <c r="G11" s="26">
        <v>75</v>
      </c>
      <c r="H11" s="26" t="s">
        <v>12</v>
      </c>
      <c r="I11" s="22">
        <v>100</v>
      </c>
      <c r="J11" s="23" t="s">
        <v>1147</v>
      </c>
    </row>
    <row r="12" spans="1:10" ht="38.25">
      <c r="A12" s="10">
        <v>4</v>
      </c>
      <c r="B12" s="16" t="s">
        <v>484</v>
      </c>
      <c r="C12" s="24" t="s">
        <v>959</v>
      </c>
      <c r="D12" s="24" t="s">
        <v>960</v>
      </c>
      <c r="E12" s="24" t="s">
        <v>1117</v>
      </c>
      <c r="F12" s="26" t="s">
        <v>320</v>
      </c>
      <c r="G12" s="26">
        <v>67</v>
      </c>
      <c r="H12" s="26" t="s">
        <v>11</v>
      </c>
      <c r="I12" s="22">
        <v>100</v>
      </c>
      <c r="J12" s="23" t="s">
        <v>1147</v>
      </c>
    </row>
    <row r="13" spans="1:10" ht="38.25">
      <c r="A13" s="10">
        <v>5</v>
      </c>
      <c r="B13" s="16" t="s">
        <v>484</v>
      </c>
      <c r="C13" s="23" t="s">
        <v>1118</v>
      </c>
      <c r="D13" s="23" t="s">
        <v>1119</v>
      </c>
      <c r="E13" s="23" t="s">
        <v>413</v>
      </c>
      <c r="F13" s="22" t="s">
        <v>274</v>
      </c>
      <c r="G13" s="26">
        <v>65</v>
      </c>
      <c r="H13" s="26" t="s">
        <v>156</v>
      </c>
      <c r="I13" s="22">
        <v>100</v>
      </c>
      <c r="J13" s="23" t="s">
        <v>1147</v>
      </c>
    </row>
    <row r="14" spans="1:10" ht="38.25">
      <c r="A14" s="10">
        <v>6</v>
      </c>
      <c r="B14" s="16" t="s">
        <v>484</v>
      </c>
      <c r="C14" s="24" t="s">
        <v>1120</v>
      </c>
      <c r="D14" s="24" t="s">
        <v>137</v>
      </c>
      <c r="E14" s="24" t="s">
        <v>550</v>
      </c>
      <c r="F14" s="22" t="s">
        <v>274</v>
      </c>
      <c r="G14" s="22">
        <v>64</v>
      </c>
      <c r="H14" s="27" t="s">
        <v>156</v>
      </c>
      <c r="I14" s="22">
        <v>100</v>
      </c>
      <c r="J14" s="23" t="s">
        <v>1147</v>
      </c>
    </row>
    <row r="15" spans="1:10" ht="38.25">
      <c r="A15" s="10">
        <v>7</v>
      </c>
      <c r="B15" s="16" t="s">
        <v>484</v>
      </c>
      <c r="C15" s="134" t="s">
        <v>1121</v>
      </c>
      <c r="D15" s="134" t="s">
        <v>1030</v>
      </c>
      <c r="E15" s="134" t="s">
        <v>126</v>
      </c>
      <c r="F15" s="57" t="s">
        <v>419</v>
      </c>
      <c r="G15" s="57">
        <v>87</v>
      </c>
      <c r="H15" s="57" t="s">
        <v>12</v>
      </c>
      <c r="I15" s="57">
        <v>100</v>
      </c>
      <c r="J15" s="136" t="s">
        <v>1146</v>
      </c>
    </row>
    <row r="16" spans="1:10" ht="24.75" customHeight="1">
      <c r="A16" s="10">
        <v>8</v>
      </c>
      <c r="B16" s="16" t="s">
        <v>484</v>
      </c>
      <c r="C16" s="23" t="s">
        <v>1069</v>
      </c>
      <c r="D16" s="23" t="s">
        <v>463</v>
      </c>
      <c r="E16" s="23" t="s">
        <v>98</v>
      </c>
      <c r="F16" s="26" t="s">
        <v>419</v>
      </c>
      <c r="G16" s="26">
        <v>80</v>
      </c>
      <c r="H16" s="26" t="s">
        <v>11</v>
      </c>
      <c r="I16" s="27">
        <v>100</v>
      </c>
      <c r="J16" s="23" t="s">
        <v>1146</v>
      </c>
    </row>
    <row r="17" spans="1:10" ht="38.25">
      <c r="A17" s="10">
        <v>9</v>
      </c>
      <c r="B17" s="16" t="s">
        <v>484</v>
      </c>
      <c r="C17" s="23" t="s">
        <v>1122</v>
      </c>
      <c r="D17" s="23" t="s">
        <v>861</v>
      </c>
      <c r="E17" s="23" t="s">
        <v>459</v>
      </c>
      <c r="F17" s="26" t="s">
        <v>419</v>
      </c>
      <c r="G17" s="26">
        <v>65</v>
      </c>
      <c r="H17" s="27" t="s">
        <v>156</v>
      </c>
      <c r="I17" s="27">
        <v>100</v>
      </c>
      <c r="J17" s="23" t="s">
        <v>1146</v>
      </c>
    </row>
    <row r="18" spans="1:10" ht="38.25">
      <c r="A18" s="10">
        <v>10</v>
      </c>
      <c r="B18" s="16" t="s">
        <v>484</v>
      </c>
      <c r="C18" s="136" t="s">
        <v>679</v>
      </c>
      <c r="D18" s="136" t="s">
        <v>570</v>
      </c>
      <c r="E18" s="136" t="s">
        <v>680</v>
      </c>
      <c r="F18" s="54" t="s">
        <v>421</v>
      </c>
      <c r="G18" s="54">
        <v>80</v>
      </c>
      <c r="H18" s="54" t="s">
        <v>12</v>
      </c>
      <c r="I18" s="55">
        <v>100</v>
      </c>
      <c r="J18" s="136" t="s">
        <v>1146</v>
      </c>
    </row>
    <row r="19" spans="1:10" ht="38.25">
      <c r="A19" s="10">
        <v>11</v>
      </c>
      <c r="B19" s="16" t="s">
        <v>484</v>
      </c>
      <c r="C19" s="23" t="s">
        <v>1123</v>
      </c>
      <c r="D19" s="23" t="s">
        <v>103</v>
      </c>
      <c r="E19" s="23" t="s">
        <v>520</v>
      </c>
      <c r="F19" s="26" t="s">
        <v>937</v>
      </c>
      <c r="G19" s="26">
        <v>66</v>
      </c>
      <c r="H19" s="27" t="s">
        <v>156</v>
      </c>
      <c r="I19" s="27">
        <v>100</v>
      </c>
      <c r="J19" s="23" t="s">
        <v>1146</v>
      </c>
    </row>
    <row r="20" spans="1:10" ht="38.25">
      <c r="A20" s="10">
        <v>12</v>
      </c>
      <c r="B20" s="16" t="s">
        <v>484</v>
      </c>
      <c r="C20" s="23" t="s">
        <v>666</v>
      </c>
      <c r="D20" s="23" t="s">
        <v>89</v>
      </c>
      <c r="E20" s="23" t="s">
        <v>98</v>
      </c>
      <c r="F20" s="26" t="s">
        <v>1109</v>
      </c>
      <c r="G20" s="26">
        <v>75</v>
      </c>
      <c r="H20" s="26" t="s">
        <v>11</v>
      </c>
      <c r="I20" s="27">
        <v>100</v>
      </c>
      <c r="J20" s="23" t="s">
        <v>1146</v>
      </c>
    </row>
    <row r="21" spans="1:10" ht="38.25">
      <c r="A21" s="10">
        <v>13</v>
      </c>
      <c r="B21" s="16" t="s">
        <v>484</v>
      </c>
      <c r="C21" s="23" t="s">
        <v>1124</v>
      </c>
      <c r="D21" s="23" t="s">
        <v>70</v>
      </c>
      <c r="E21" s="23" t="s">
        <v>256</v>
      </c>
      <c r="F21" s="26" t="s">
        <v>1109</v>
      </c>
      <c r="G21" s="26">
        <v>67</v>
      </c>
      <c r="H21" s="26" t="s">
        <v>11</v>
      </c>
      <c r="I21" s="27">
        <v>100</v>
      </c>
      <c r="J21" s="23" t="s">
        <v>1146</v>
      </c>
    </row>
    <row r="22" spans="1:10" ht="38.25">
      <c r="A22" s="10">
        <v>14</v>
      </c>
      <c r="B22" s="16" t="s">
        <v>484</v>
      </c>
      <c r="C22" s="23" t="s">
        <v>1125</v>
      </c>
      <c r="D22" s="23" t="s">
        <v>141</v>
      </c>
      <c r="E22" s="23" t="s">
        <v>142</v>
      </c>
      <c r="F22" s="26" t="s">
        <v>1109</v>
      </c>
      <c r="G22" s="26">
        <v>70</v>
      </c>
      <c r="H22" s="26" t="s">
        <v>11</v>
      </c>
      <c r="I22" s="26">
        <v>100</v>
      </c>
      <c r="J22" s="23" t="s">
        <v>1146</v>
      </c>
    </row>
    <row r="23" spans="1:10" ht="38.25">
      <c r="A23" s="10">
        <v>15</v>
      </c>
      <c r="B23" s="16" t="s">
        <v>484</v>
      </c>
      <c r="C23" s="24" t="s">
        <v>1126</v>
      </c>
      <c r="D23" s="24" t="s">
        <v>30</v>
      </c>
      <c r="E23" s="24" t="s">
        <v>1127</v>
      </c>
      <c r="F23" s="22" t="s">
        <v>434</v>
      </c>
      <c r="G23" s="22">
        <v>75</v>
      </c>
      <c r="H23" s="22" t="s">
        <v>12</v>
      </c>
      <c r="I23" s="22">
        <v>100</v>
      </c>
      <c r="J23" s="23" t="s">
        <v>1146</v>
      </c>
    </row>
    <row r="24" spans="1:10" ht="38.25">
      <c r="A24" s="10">
        <v>16</v>
      </c>
      <c r="B24" s="16" t="s">
        <v>484</v>
      </c>
      <c r="C24" s="23" t="s">
        <v>1128</v>
      </c>
      <c r="D24" s="23" t="s">
        <v>1129</v>
      </c>
      <c r="E24" s="23" t="s">
        <v>215</v>
      </c>
      <c r="F24" s="26" t="s">
        <v>434</v>
      </c>
      <c r="G24" s="26">
        <v>74</v>
      </c>
      <c r="H24" s="27" t="s">
        <v>11</v>
      </c>
      <c r="I24" s="27">
        <v>100</v>
      </c>
      <c r="J24" s="23" t="s">
        <v>1146</v>
      </c>
    </row>
    <row r="25" spans="1:10" ht="38.25">
      <c r="A25" s="10">
        <v>17</v>
      </c>
      <c r="B25" s="16" t="s">
        <v>484</v>
      </c>
      <c r="C25" s="23" t="s">
        <v>1130</v>
      </c>
      <c r="D25" s="23" t="s">
        <v>570</v>
      </c>
      <c r="E25" s="23" t="s">
        <v>204</v>
      </c>
      <c r="F25" s="26" t="s">
        <v>434</v>
      </c>
      <c r="G25" s="26">
        <v>78</v>
      </c>
      <c r="H25" s="27" t="s">
        <v>12</v>
      </c>
      <c r="I25" s="27">
        <v>100</v>
      </c>
      <c r="J25" s="23" t="s">
        <v>1146</v>
      </c>
    </row>
    <row r="26" spans="1:10" ht="38.25">
      <c r="A26" s="10">
        <v>18</v>
      </c>
      <c r="B26" s="16" t="s">
        <v>484</v>
      </c>
      <c r="C26" s="24" t="s">
        <v>1131</v>
      </c>
      <c r="D26" s="24" t="s">
        <v>431</v>
      </c>
      <c r="E26" s="24" t="s">
        <v>574</v>
      </c>
      <c r="F26" s="22" t="s">
        <v>575</v>
      </c>
      <c r="G26" s="22">
        <v>67</v>
      </c>
      <c r="H26" s="22" t="s">
        <v>11</v>
      </c>
      <c r="I26" s="22">
        <v>100</v>
      </c>
      <c r="J26" s="23" t="s">
        <v>1145</v>
      </c>
    </row>
    <row r="27" spans="1:10" ht="38.25">
      <c r="A27" s="10">
        <v>19</v>
      </c>
      <c r="B27" s="16" t="s">
        <v>484</v>
      </c>
      <c r="C27" s="23" t="s">
        <v>997</v>
      </c>
      <c r="D27" s="23" t="s">
        <v>206</v>
      </c>
      <c r="E27" s="23" t="s">
        <v>1132</v>
      </c>
      <c r="F27" s="26" t="s">
        <v>575</v>
      </c>
      <c r="G27" s="26">
        <v>63</v>
      </c>
      <c r="H27" s="27" t="s">
        <v>11</v>
      </c>
      <c r="I27" s="22">
        <v>100</v>
      </c>
      <c r="J27" s="23" t="s">
        <v>1145</v>
      </c>
    </row>
    <row r="28" spans="1:10" ht="38.25">
      <c r="A28" s="10">
        <v>20</v>
      </c>
      <c r="B28" s="16" t="s">
        <v>484</v>
      </c>
      <c r="C28" s="23" t="s">
        <v>1133</v>
      </c>
      <c r="D28" s="23" t="s">
        <v>585</v>
      </c>
      <c r="E28" s="23" t="s">
        <v>116</v>
      </c>
      <c r="F28" s="26" t="s">
        <v>571</v>
      </c>
      <c r="G28" s="26">
        <v>71</v>
      </c>
      <c r="H28" s="27" t="s">
        <v>12</v>
      </c>
      <c r="I28" s="22">
        <v>100</v>
      </c>
      <c r="J28" s="23" t="s">
        <v>1145</v>
      </c>
    </row>
    <row r="29" spans="1:10" ht="38.25">
      <c r="A29" s="10">
        <v>21</v>
      </c>
      <c r="B29" s="16" t="s">
        <v>484</v>
      </c>
      <c r="C29" s="23" t="s">
        <v>658</v>
      </c>
      <c r="D29" s="23" t="s">
        <v>297</v>
      </c>
      <c r="E29" s="23" t="s">
        <v>126</v>
      </c>
      <c r="F29" s="26" t="s">
        <v>1000</v>
      </c>
      <c r="G29" s="26">
        <v>70</v>
      </c>
      <c r="H29" s="27" t="s">
        <v>12</v>
      </c>
      <c r="I29" s="22">
        <v>100</v>
      </c>
      <c r="J29" s="23" t="s">
        <v>1145</v>
      </c>
    </row>
    <row r="30" spans="1:10" ht="38.25">
      <c r="A30" s="10">
        <v>22</v>
      </c>
      <c r="B30" s="16" t="s">
        <v>484</v>
      </c>
      <c r="C30" s="23" t="s">
        <v>997</v>
      </c>
      <c r="D30" s="23" t="s">
        <v>998</v>
      </c>
      <c r="E30" s="23" t="s">
        <v>999</v>
      </c>
      <c r="F30" s="26" t="s">
        <v>1000</v>
      </c>
      <c r="G30" s="26">
        <v>65</v>
      </c>
      <c r="H30" s="27" t="s">
        <v>11</v>
      </c>
      <c r="I30" s="22">
        <v>100</v>
      </c>
      <c r="J30" s="23" t="s">
        <v>1145</v>
      </c>
    </row>
    <row r="31" spans="1:10" ht="38.25">
      <c r="A31" s="10">
        <v>23</v>
      </c>
      <c r="B31" s="16" t="s">
        <v>484</v>
      </c>
      <c r="C31" s="24" t="s">
        <v>523</v>
      </c>
      <c r="D31" s="24" t="s">
        <v>23</v>
      </c>
      <c r="E31" s="24" t="s">
        <v>171</v>
      </c>
      <c r="F31" s="22" t="s">
        <v>25</v>
      </c>
      <c r="G31" s="22">
        <v>64</v>
      </c>
      <c r="H31" s="22" t="s">
        <v>11</v>
      </c>
      <c r="I31" s="22">
        <v>100</v>
      </c>
      <c r="J31" s="23" t="s">
        <v>1146</v>
      </c>
    </row>
    <row r="32" spans="1:10" ht="38.25">
      <c r="A32" s="10">
        <v>24</v>
      </c>
      <c r="B32" s="16" t="s">
        <v>484</v>
      </c>
      <c r="C32" s="23" t="s">
        <v>1134</v>
      </c>
      <c r="D32" s="23" t="s">
        <v>1135</v>
      </c>
      <c r="E32" s="23" t="s">
        <v>1136</v>
      </c>
      <c r="F32" s="26" t="s">
        <v>25</v>
      </c>
      <c r="G32" s="26">
        <v>62</v>
      </c>
      <c r="H32" s="27" t="s">
        <v>156</v>
      </c>
      <c r="I32" s="27">
        <v>100</v>
      </c>
      <c r="J32" s="23" t="s">
        <v>1146</v>
      </c>
    </row>
    <row r="33" spans="1:10" ht="38.25">
      <c r="A33" s="10">
        <v>25</v>
      </c>
      <c r="B33" s="16" t="s">
        <v>484</v>
      </c>
      <c r="C33" s="23" t="s">
        <v>694</v>
      </c>
      <c r="D33" s="23" t="s">
        <v>695</v>
      </c>
      <c r="E33" s="23" t="s">
        <v>696</v>
      </c>
      <c r="F33" s="26" t="s">
        <v>357</v>
      </c>
      <c r="G33" s="26">
        <v>70</v>
      </c>
      <c r="H33" s="27" t="s">
        <v>12</v>
      </c>
      <c r="I33" s="27">
        <v>100</v>
      </c>
      <c r="J33" s="23" t="s">
        <v>1145</v>
      </c>
    </row>
    <row r="34" spans="1:10" ht="38.25">
      <c r="A34" s="10">
        <v>26</v>
      </c>
      <c r="B34" s="16" t="s">
        <v>484</v>
      </c>
      <c r="C34" s="23" t="s">
        <v>1137</v>
      </c>
      <c r="D34" s="23" t="s">
        <v>158</v>
      </c>
      <c r="E34" s="23" t="s">
        <v>52</v>
      </c>
      <c r="F34" s="26" t="s">
        <v>357</v>
      </c>
      <c r="G34" s="26">
        <v>68</v>
      </c>
      <c r="H34" s="27" t="s">
        <v>12</v>
      </c>
      <c r="I34" s="27">
        <v>100</v>
      </c>
      <c r="J34" s="23" t="s">
        <v>1145</v>
      </c>
    </row>
    <row r="35" spans="1:10" ht="38.25">
      <c r="A35" s="10">
        <v>27</v>
      </c>
      <c r="B35" s="16" t="s">
        <v>484</v>
      </c>
      <c r="C35" s="23" t="s">
        <v>1138</v>
      </c>
      <c r="D35" s="23" t="s">
        <v>380</v>
      </c>
      <c r="E35" s="23" t="s">
        <v>65</v>
      </c>
      <c r="F35" s="26" t="s">
        <v>1034</v>
      </c>
      <c r="G35" s="26">
        <v>68</v>
      </c>
      <c r="H35" s="27" t="s">
        <v>11</v>
      </c>
      <c r="I35" s="27">
        <v>100</v>
      </c>
      <c r="J35" s="23" t="s">
        <v>1145</v>
      </c>
    </row>
    <row r="36" spans="1:10" ht="38.25">
      <c r="A36" s="10">
        <v>28</v>
      </c>
      <c r="B36" s="16" t="s">
        <v>484</v>
      </c>
      <c r="C36" s="23" t="s">
        <v>1139</v>
      </c>
      <c r="D36" s="23" t="s">
        <v>729</v>
      </c>
      <c r="E36" s="23" t="s">
        <v>1017</v>
      </c>
      <c r="F36" s="26" t="s">
        <v>1034</v>
      </c>
      <c r="G36" s="26">
        <v>67</v>
      </c>
      <c r="H36" s="27" t="s">
        <v>11</v>
      </c>
      <c r="I36" s="27">
        <v>100</v>
      </c>
      <c r="J36" s="23" t="s">
        <v>1145</v>
      </c>
    </row>
    <row r="37" spans="1:10" ht="38.25">
      <c r="A37" s="10">
        <v>29</v>
      </c>
      <c r="B37" s="16" t="s">
        <v>484</v>
      </c>
      <c r="C37" s="23" t="s">
        <v>1033</v>
      </c>
      <c r="D37" s="23" t="s">
        <v>89</v>
      </c>
      <c r="E37" s="23" t="s">
        <v>126</v>
      </c>
      <c r="F37" s="26" t="s">
        <v>1034</v>
      </c>
      <c r="G37" s="26">
        <v>64</v>
      </c>
      <c r="H37" s="27" t="s">
        <v>11</v>
      </c>
      <c r="I37" s="27">
        <v>100</v>
      </c>
      <c r="J37" s="23" t="s">
        <v>1145</v>
      </c>
    </row>
    <row r="38" spans="1:10" ht="38.25">
      <c r="A38" s="10">
        <v>30</v>
      </c>
      <c r="B38" s="16" t="s">
        <v>484</v>
      </c>
      <c r="C38" s="23" t="s">
        <v>1140</v>
      </c>
      <c r="D38" s="23" t="s">
        <v>1054</v>
      </c>
      <c r="E38" s="23" t="s">
        <v>192</v>
      </c>
      <c r="F38" s="26" t="s">
        <v>1034</v>
      </c>
      <c r="G38" s="26">
        <v>60</v>
      </c>
      <c r="H38" s="27" t="s">
        <v>156</v>
      </c>
      <c r="I38" s="27">
        <v>100</v>
      </c>
      <c r="J38" s="23" t="s">
        <v>1145</v>
      </c>
    </row>
    <row r="39" spans="1:10" ht="38.25">
      <c r="A39" s="10">
        <v>31</v>
      </c>
      <c r="B39" s="16" t="s">
        <v>484</v>
      </c>
      <c r="C39" s="23" t="s">
        <v>174</v>
      </c>
      <c r="D39" s="23" t="s">
        <v>175</v>
      </c>
      <c r="E39" s="23" t="s">
        <v>413</v>
      </c>
      <c r="F39" s="26" t="s">
        <v>1034</v>
      </c>
      <c r="G39" s="26">
        <v>61</v>
      </c>
      <c r="H39" s="27" t="s">
        <v>156</v>
      </c>
      <c r="I39" s="27">
        <v>100</v>
      </c>
      <c r="J39" s="23" t="s">
        <v>1145</v>
      </c>
    </row>
    <row r="40" spans="1:10" ht="38.25">
      <c r="A40" s="10">
        <v>32</v>
      </c>
      <c r="B40" s="16" t="s">
        <v>484</v>
      </c>
      <c r="C40" s="134" t="s">
        <v>880</v>
      </c>
      <c r="D40" s="134" t="s">
        <v>141</v>
      </c>
      <c r="E40" s="134" t="s">
        <v>256</v>
      </c>
      <c r="F40" s="57" t="s">
        <v>287</v>
      </c>
      <c r="G40" s="54" t="s">
        <v>1260</v>
      </c>
      <c r="H40" s="54" t="s">
        <v>12</v>
      </c>
      <c r="I40" s="134">
        <v>100</v>
      </c>
      <c r="J40" s="136" t="s">
        <v>1145</v>
      </c>
    </row>
    <row r="41" spans="1:10" ht="38.25">
      <c r="A41" s="10">
        <v>33</v>
      </c>
      <c r="B41" s="16" t="s">
        <v>484</v>
      </c>
      <c r="C41" s="24" t="s">
        <v>1262</v>
      </c>
      <c r="D41" s="24" t="s">
        <v>469</v>
      </c>
      <c r="E41" s="24" t="s">
        <v>1243</v>
      </c>
      <c r="F41" s="22" t="s">
        <v>72</v>
      </c>
      <c r="G41" s="22">
        <v>73</v>
      </c>
      <c r="H41" s="26" t="s">
        <v>11</v>
      </c>
      <c r="I41" s="24">
        <v>100</v>
      </c>
      <c r="J41" s="23" t="s">
        <v>1146</v>
      </c>
    </row>
    <row r="42" spans="1:10" ht="38.25">
      <c r="A42" s="10">
        <v>34</v>
      </c>
      <c r="B42" s="16" t="s">
        <v>484</v>
      </c>
      <c r="C42" s="24" t="s">
        <v>1247</v>
      </c>
      <c r="D42" s="24" t="s">
        <v>70</v>
      </c>
      <c r="E42" s="24" t="s">
        <v>71</v>
      </c>
      <c r="F42" s="22" t="s">
        <v>72</v>
      </c>
      <c r="G42" s="26">
        <v>80</v>
      </c>
      <c r="H42" s="26" t="s">
        <v>11</v>
      </c>
      <c r="I42" s="24">
        <v>100</v>
      </c>
      <c r="J42" s="23" t="s">
        <v>1146</v>
      </c>
    </row>
    <row r="43" spans="1:10" ht="38.25">
      <c r="A43" s="10">
        <v>35</v>
      </c>
      <c r="B43" s="16" t="s">
        <v>484</v>
      </c>
      <c r="C43" s="24" t="s">
        <v>1078</v>
      </c>
      <c r="D43" s="24" t="s">
        <v>100</v>
      </c>
      <c r="E43" s="24" t="s">
        <v>101</v>
      </c>
      <c r="F43" s="22" t="s">
        <v>72</v>
      </c>
      <c r="G43" s="22">
        <v>68</v>
      </c>
      <c r="H43" s="27" t="s">
        <v>156</v>
      </c>
      <c r="I43" s="24">
        <v>100</v>
      </c>
      <c r="J43" s="23" t="s">
        <v>1146</v>
      </c>
    </row>
    <row r="44" spans="1:10" ht="38.25">
      <c r="A44" s="10">
        <v>36</v>
      </c>
      <c r="B44" s="16" t="s">
        <v>484</v>
      </c>
      <c r="C44" s="24" t="s">
        <v>455</v>
      </c>
      <c r="D44" s="24" t="s">
        <v>380</v>
      </c>
      <c r="E44" s="24" t="s">
        <v>204</v>
      </c>
      <c r="F44" s="22" t="s">
        <v>72</v>
      </c>
      <c r="G44" s="22">
        <v>72</v>
      </c>
      <c r="H44" s="27" t="s">
        <v>156</v>
      </c>
      <c r="I44" s="24">
        <v>100</v>
      </c>
      <c r="J44" s="23" t="s">
        <v>1146</v>
      </c>
    </row>
    <row r="45" spans="1:10" ht="38.25">
      <c r="A45" s="10">
        <v>37</v>
      </c>
      <c r="B45" s="16" t="s">
        <v>484</v>
      </c>
      <c r="C45" s="176" t="s">
        <v>654</v>
      </c>
      <c r="D45" s="176" t="s">
        <v>221</v>
      </c>
      <c r="E45" s="176" t="s">
        <v>298</v>
      </c>
      <c r="F45" s="177" t="s">
        <v>287</v>
      </c>
      <c r="G45" s="177">
        <v>87</v>
      </c>
      <c r="H45" s="178" t="s">
        <v>12</v>
      </c>
      <c r="I45" s="176">
        <v>100</v>
      </c>
      <c r="J45" s="136" t="s">
        <v>1145</v>
      </c>
    </row>
    <row r="46" spans="1:10" ht="38.25">
      <c r="A46" s="10">
        <v>38</v>
      </c>
      <c r="B46" s="16" t="s">
        <v>484</v>
      </c>
      <c r="C46" s="24" t="s">
        <v>1263</v>
      </c>
      <c r="D46" s="24" t="s">
        <v>1264</v>
      </c>
      <c r="E46" s="24" t="s">
        <v>775</v>
      </c>
      <c r="F46" s="22" t="s">
        <v>72</v>
      </c>
      <c r="G46" s="22">
        <v>74</v>
      </c>
      <c r="H46" s="26" t="s">
        <v>11</v>
      </c>
      <c r="I46" s="24">
        <v>100</v>
      </c>
      <c r="J46" s="23" t="s">
        <v>1261</v>
      </c>
    </row>
    <row r="47" spans="1:10" ht="38.25">
      <c r="A47" s="10">
        <v>39</v>
      </c>
      <c r="B47" s="16" t="s">
        <v>484</v>
      </c>
      <c r="C47" s="24" t="s">
        <v>1265</v>
      </c>
      <c r="D47" s="24" t="s">
        <v>685</v>
      </c>
      <c r="E47" s="24" t="s">
        <v>229</v>
      </c>
      <c r="F47" s="22" t="s">
        <v>72</v>
      </c>
      <c r="G47" s="26">
        <v>70</v>
      </c>
      <c r="H47" s="26" t="s">
        <v>11</v>
      </c>
      <c r="I47" s="24">
        <v>100</v>
      </c>
      <c r="J47" s="23" t="s">
        <v>1261</v>
      </c>
    </row>
    <row r="55" spans="1:13" ht="12.75">
      <c r="A55" s="220" t="s">
        <v>1141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3" ht="12.75">
      <c r="A56" s="239" t="s">
        <v>1142</v>
      </c>
      <c r="B56" s="240"/>
      <c r="C56" s="241"/>
    </row>
    <row r="57" spans="1:3" ht="12.75">
      <c r="A57" s="242" t="s">
        <v>1143</v>
      </c>
      <c r="B57" s="243"/>
      <c r="C57" s="244"/>
    </row>
    <row r="58" spans="1:3" ht="12.75">
      <c r="A58" s="245" t="s">
        <v>1144</v>
      </c>
      <c r="B58" s="246"/>
      <c r="C58" s="247"/>
    </row>
  </sheetData>
  <sheetProtection/>
  <mergeCells count="10">
    <mergeCell ref="A55:M55"/>
    <mergeCell ref="A56:C56"/>
    <mergeCell ref="A57:C57"/>
    <mergeCell ref="A58:C58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25.5" style="0" customWidth="1"/>
    <col min="3" max="3" width="20.16015625" style="0" customWidth="1"/>
    <col min="4" max="4" width="13.66015625" style="0" customWidth="1"/>
    <col min="5" max="5" width="21.5" style="0" customWidth="1"/>
    <col min="6" max="7" width="9.33203125" style="18" customWidth="1"/>
    <col min="8" max="8" width="13.5" style="18" customWidth="1"/>
    <col min="9" max="9" width="9.33203125" style="18" customWidth="1"/>
    <col min="10" max="10" width="24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9"/>
      <c r="H2" s="9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9"/>
      <c r="H3" s="9"/>
      <c r="I3" s="9"/>
      <c r="J3" s="1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"/>
    </row>
    <row r="5" spans="1:10" ht="12.75">
      <c r="A5" s="223" t="s">
        <v>1</v>
      </c>
      <c r="B5" s="223"/>
      <c r="C5" s="13" t="s">
        <v>1336</v>
      </c>
      <c r="D5" s="5"/>
      <c r="E5" s="1"/>
      <c r="F5" s="9"/>
      <c r="G5" s="9"/>
      <c r="H5" s="9"/>
      <c r="I5" s="9"/>
      <c r="J5" s="1"/>
    </row>
    <row r="6" spans="1:10" ht="12.75">
      <c r="A6" s="223" t="s">
        <v>14</v>
      </c>
      <c r="B6" s="223"/>
      <c r="C6" s="49" t="s">
        <v>1156</v>
      </c>
      <c r="D6" s="5"/>
      <c r="E6" s="1"/>
      <c r="F6" s="9"/>
      <c r="G6" s="9"/>
      <c r="H6" s="9"/>
      <c r="I6" s="9"/>
      <c r="J6" s="1"/>
    </row>
    <row r="7" spans="1:10" ht="12.75">
      <c r="A7" s="2"/>
      <c r="B7" s="2"/>
      <c r="C7" s="2"/>
      <c r="D7" s="4"/>
      <c r="E7" s="2"/>
      <c r="F7" s="10"/>
      <c r="G7" s="10"/>
      <c r="H7" s="10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8" t="s">
        <v>9</v>
      </c>
      <c r="H8" s="8" t="s">
        <v>10</v>
      </c>
      <c r="I8" s="8" t="s">
        <v>7</v>
      </c>
      <c r="J8" s="3" t="s">
        <v>8</v>
      </c>
    </row>
    <row r="9" spans="1:10" ht="38.25">
      <c r="A9" s="11">
        <v>1</v>
      </c>
      <c r="B9" s="16" t="s">
        <v>484</v>
      </c>
      <c r="C9" s="24" t="s">
        <v>1149</v>
      </c>
      <c r="D9" s="24" t="s">
        <v>530</v>
      </c>
      <c r="E9" s="24" t="s">
        <v>323</v>
      </c>
      <c r="F9" s="22" t="s">
        <v>1082</v>
      </c>
      <c r="G9" s="22">
        <v>14</v>
      </c>
      <c r="H9" s="22" t="s">
        <v>26</v>
      </c>
      <c r="I9" s="248">
        <v>15</v>
      </c>
      <c r="J9" s="23" t="s">
        <v>1155</v>
      </c>
    </row>
    <row r="10" spans="1:10" ht="38.25">
      <c r="A10" s="11">
        <v>2</v>
      </c>
      <c r="B10" s="16" t="s">
        <v>484</v>
      </c>
      <c r="C10" s="128" t="s">
        <v>1137</v>
      </c>
      <c r="D10" s="128" t="s">
        <v>158</v>
      </c>
      <c r="E10" s="128" t="s">
        <v>52</v>
      </c>
      <c r="F10" s="129" t="s">
        <v>1082</v>
      </c>
      <c r="G10" s="129">
        <v>15</v>
      </c>
      <c r="H10" s="130" t="s">
        <v>26</v>
      </c>
      <c r="I10" s="130">
        <v>15</v>
      </c>
      <c r="J10" s="23" t="s">
        <v>1155</v>
      </c>
    </row>
    <row r="11" spans="1:10" ht="38.25">
      <c r="A11" s="11">
        <v>3</v>
      </c>
      <c r="B11" s="16" t="s">
        <v>484</v>
      </c>
      <c r="C11" s="131" t="s">
        <v>697</v>
      </c>
      <c r="D11" s="131" t="s">
        <v>131</v>
      </c>
      <c r="E11" s="131" t="s">
        <v>612</v>
      </c>
      <c r="F11" s="132" t="s">
        <v>1150</v>
      </c>
      <c r="G11" s="132">
        <v>14</v>
      </c>
      <c r="H11" s="132" t="s">
        <v>26</v>
      </c>
      <c r="I11" s="132">
        <v>15</v>
      </c>
      <c r="J11" s="23" t="s">
        <v>1155</v>
      </c>
    </row>
    <row r="12" spans="1:10" ht="38.25">
      <c r="A12" s="2">
        <v>4</v>
      </c>
      <c r="B12" s="16" t="s">
        <v>484</v>
      </c>
      <c r="C12" s="128" t="s">
        <v>170</v>
      </c>
      <c r="D12" s="128" t="s">
        <v>23</v>
      </c>
      <c r="E12" s="128" t="s">
        <v>171</v>
      </c>
      <c r="F12" s="129" t="s">
        <v>359</v>
      </c>
      <c r="G12" s="129">
        <v>12</v>
      </c>
      <c r="H12" s="129" t="s">
        <v>32</v>
      </c>
      <c r="I12" s="129">
        <v>15</v>
      </c>
      <c r="J12" s="23" t="s">
        <v>1155</v>
      </c>
    </row>
    <row r="13" spans="1:10" ht="38.25">
      <c r="A13" s="2">
        <v>5</v>
      </c>
      <c r="B13" s="16" t="s">
        <v>484</v>
      </c>
      <c r="C13" s="131" t="s">
        <v>29</v>
      </c>
      <c r="D13" s="131" t="s">
        <v>30</v>
      </c>
      <c r="E13" s="131" t="s">
        <v>49</v>
      </c>
      <c r="F13" s="132" t="s">
        <v>359</v>
      </c>
      <c r="G13" s="132">
        <v>12</v>
      </c>
      <c r="H13" s="132" t="s">
        <v>26</v>
      </c>
      <c r="I13" s="132">
        <v>15</v>
      </c>
      <c r="J13" s="23" t="s">
        <v>1155</v>
      </c>
    </row>
    <row r="14" spans="1:10" ht="38.25">
      <c r="A14" s="2">
        <v>6</v>
      </c>
      <c r="B14" s="16" t="s">
        <v>484</v>
      </c>
      <c r="C14" s="128" t="s">
        <v>945</v>
      </c>
      <c r="D14" s="128" t="s">
        <v>44</v>
      </c>
      <c r="E14" s="128" t="s">
        <v>173</v>
      </c>
      <c r="F14" s="129" t="s">
        <v>1089</v>
      </c>
      <c r="G14" s="129">
        <v>11</v>
      </c>
      <c r="H14" s="129" t="s">
        <v>84</v>
      </c>
      <c r="I14" s="129">
        <v>15</v>
      </c>
      <c r="J14" s="23" t="s">
        <v>1155</v>
      </c>
    </row>
    <row r="15" spans="1:10" ht="26.25" customHeight="1">
      <c r="A15" s="2">
        <v>7</v>
      </c>
      <c r="B15" s="16" t="s">
        <v>484</v>
      </c>
      <c r="C15" s="131" t="s">
        <v>1151</v>
      </c>
      <c r="D15" s="131" t="s">
        <v>1065</v>
      </c>
      <c r="E15" s="131" t="s">
        <v>31</v>
      </c>
      <c r="F15" s="132" t="s">
        <v>1089</v>
      </c>
      <c r="G15" s="132">
        <v>10</v>
      </c>
      <c r="H15" s="132" t="s">
        <v>84</v>
      </c>
      <c r="I15" s="132">
        <v>15</v>
      </c>
      <c r="J15" s="23" t="s">
        <v>1155</v>
      </c>
    </row>
    <row r="16" spans="1:10" ht="38.25">
      <c r="A16" s="2">
        <v>8</v>
      </c>
      <c r="B16" s="16" t="s">
        <v>484</v>
      </c>
      <c r="C16" s="128" t="s">
        <v>349</v>
      </c>
      <c r="D16" s="128" t="s">
        <v>44</v>
      </c>
      <c r="E16" s="128" t="s">
        <v>323</v>
      </c>
      <c r="F16" s="129" t="s">
        <v>572</v>
      </c>
      <c r="G16" s="129">
        <v>18</v>
      </c>
      <c r="H16" s="129" t="s">
        <v>26</v>
      </c>
      <c r="I16" s="129">
        <v>20</v>
      </c>
      <c r="J16" s="23" t="s">
        <v>1155</v>
      </c>
    </row>
    <row r="17" spans="1:10" ht="38.25">
      <c r="A17" s="2">
        <v>9</v>
      </c>
      <c r="B17" s="16" t="s">
        <v>484</v>
      </c>
      <c r="C17" s="131" t="s">
        <v>40</v>
      </c>
      <c r="D17" s="131" t="s">
        <v>106</v>
      </c>
      <c r="E17" s="131" t="s">
        <v>1152</v>
      </c>
      <c r="F17" s="132" t="s">
        <v>572</v>
      </c>
      <c r="G17" s="132">
        <v>16</v>
      </c>
      <c r="H17" s="132" t="s">
        <v>26</v>
      </c>
      <c r="I17" s="132">
        <v>20</v>
      </c>
      <c r="J17" s="23" t="s">
        <v>1155</v>
      </c>
    </row>
    <row r="18" spans="1:10" ht="38.25">
      <c r="A18" s="2">
        <v>10</v>
      </c>
      <c r="B18" s="16" t="s">
        <v>484</v>
      </c>
      <c r="C18" s="128" t="s">
        <v>190</v>
      </c>
      <c r="D18" s="128" t="s">
        <v>37</v>
      </c>
      <c r="E18" s="128" t="s">
        <v>38</v>
      </c>
      <c r="F18" s="129" t="s">
        <v>572</v>
      </c>
      <c r="G18" s="129">
        <v>15</v>
      </c>
      <c r="H18" s="129" t="s">
        <v>26</v>
      </c>
      <c r="I18" s="129">
        <v>20</v>
      </c>
      <c r="J18" s="23" t="s">
        <v>1155</v>
      </c>
    </row>
    <row r="19" spans="1:10" ht="38.25">
      <c r="A19" s="2">
        <v>11</v>
      </c>
      <c r="B19" s="16" t="s">
        <v>484</v>
      </c>
      <c r="C19" s="131" t="s">
        <v>1153</v>
      </c>
      <c r="D19" s="131" t="s">
        <v>994</v>
      </c>
      <c r="E19" s="131" t="s">
        <v>995</v>
      </c>
      <c r="F19" s="132" t="s">
        <v>942</v>
      </c>
      <c r="G19" s="132">
        <v>11</v>
      </c>
      <c r="H19" s="132" t="s">
        <v>32</v>
      </c>
      <c r="I19" s="132">
        <v>20</v>
      </c>
      <c r="J19" s="23" t="s">
        <v>1155</v>
      </c>
    </row>
    <row r="20" spans="1:10" ht="38.25">
      <c r="A20" s="2">
        <v>12</v>
      </c>
      <c r="B20" s="16" t="s">
        <v>484</v>
      </c>
      <c r="C20" s="128" t="s">
        <v>220</v>
      </c>
      <c r="D20" s="128" t="s">
        <v>77</v>
      </c>
      <c r="E20" s="128" t="s">
        <v>120</v>
      </c>
      <c r="F20" s="129" t="s">
        <v>603</v>
      </c>
      <c r="G20" s="129">
        <v>20</v>
      </c>
      <c r="H20" s="129" t="s">
        <v>26</v>
      </c>
      <c r="I20" s="129">
        <v>25</v>
      </c>
      <c r="J20" s="23" t="s">
        <v>1155</v>
      </c>
    </row>
    <row r="21" spans="1:10" ht="38.25">
      <c r="A21" s="2">
        <v>13</v>
      </c>
      <c r="B21" s="16" t="s">
        <v>484</v>
      </c>
      <c r="C21" s="140" t="s">
        <v>604</v>
      </c>
      <c r="D21" s="140" t="s">
        <v>89</v>
      </c>
      <c r="E21" s="140" t="s">
        <v>159</v>
      </c>
      <c r="F21" s="141" t="s">
        <v>436</v>
      </c>
      <c r="G21" s="142">
        <v>19</v>
      </c>
      <c r="H21" s="141" t="s">
        <v>32</v>
      </c>
      <c r="I21" s="141">
        <v>25</v>
      </c>
      <c r="J21" s="136" t="s">
        <v>1155</v>
      </c>
    </row>
    <row r="22" spans="1:10" ht="38.25">
      <c r="A22" s="2">
        <v>14</v>
      </c>
      <c r="B22" s="16" t="s">
        <v>484</v>
      </c>
      <c r="C22" s="131" t="s">
        <v>1154</v>
      </c>
      <c r="D22" s="131" t="s">
        <v>297</v>
      </c>
      <c r="E22" s="131" t="s">
        <v>52</v>
      </c>
      <c r="F22" s="132" t="s">
        <v>603</v>
      </c>
      <c r="G22" s="132">
        <v>19</v>
      </c>
      <c r="H22" s="132" t="s">
        <v>32</v>
      </c>
      <c r="I22" s="132">
        <v>25</v>
      </c>
      <c r="J22" s="23" t="s">
        <v>1155</v>
      </c>
    </row>
    <row r="23" spans="1:10" ht="38.25">
      <c r="A23" s="2">
        <v>15</v>
      </c>
      <c r="B23" s="16" t="s">
        <v>484</v>
      </c>
      <c r="C23" s="128" t="s">
        <v>610</v>
      </c>
      <c r="D23" s="128" t="s">
        <v>491</v>
      </c>
      <c r="E23" s="128" t="s">
        <v>120</v>
      </c>
      <c r="F23" s="129" t="s">
        <v>436</v>
      </c>
      <c r="G23" s="129">
        <v>17</v>
      </c>
      <c r="H23" s="132" t="s">
        <v>84</v>
      </c>
      <c r="I23" s="129">
        <v>25</v>
      </c>
      <c r="J23" s="23" t="s">
        <v>1155</v>
      </c>
    </row>
    <row r="24" spans="1:10" ht="38.25">
      <c r="A24" s="2">
        <v>16</v>
      </c>
      <c r="B24" s="16" t="s">
        <v>484</v>
      </c>
      <c r="C24" s="140" t="s">
        <v>246</v>
      </c>
      <c r="D24" s="140" t="s">
        <v>247</v>
      </c>
      <c r="E24" s="140" t="s">
        <v>38</v>
      </c>
      <c r="F24" s="141" t="s">
        <v>937</v>
      </c>
      <c r="G24" s="141">
        <v>20</v>
      </c>
      <c r="H24" s="141" t="s">
        <v>26</v>
      </c>
      <c r="I24" s="141">
        <v>25</v>
      </c>
      <c r="J24" s="136" t="s">
        <v>1155</v>
      </c>
    </row>
    <row r="25" spans="1:10" ht="38.25">
      <c r="A25" s="2">
        <v>17</v>
      </c>
      <c r="B25" s="16" t="s">
        <v>484</v>
      </c>
      <c r="C25" s="128" t="s">
        <v>234</v>
      </c>
      <c r="D25" s="128" t="s">
        <v>235</v>
      </c>
      <c r="E25" s="128" t="s">
        <v>120</v>
      </c>
      <c r="F25" s="129" t="s">
        <v>937</v>
      </c>
      <c r="G25" s="129">
        <v>19</v>
      </c>
      <c r="H25" s="132" t="s">
        <v>32</v>
      </c>
      <c r="I25" s="129">
        <v>25</v>
      </c>
      <c r="J25" s="23" t="s">
        <v>1155</v>
      </c>
    </row>
    <row r="26" spans="1:10" ht="38.25">
      <c r="A26" s="2">
        <v>18</v>
      </c>
      <c r="B26" s="16" t="s">
        <v>484</v>
      </c>
      <c r="C26" s="131" t="s">
        <v>581</v>
      </c>
      <c r="D26" s="131" t="s">
        <v>44</v>
      </c>
      <c r="E26" s="131" t="s">
        <v>98</v>
      </c>
      <c r="F26" s="132" t="s">
        <v>1109</v>
      </c>
      <c r="G26" s="132">
        <v>18</v>
      </c>
      <c r="H26" s="132" t="s">
        <v>32</v>
      </c>
      <c r="I26" s="132">
        <v>25</v>
      </c>
      <c r="J26" s="23" t="s">
        <v>1155</v>
      </c>
    </row>
    <row r="27" spans="1:10" ht="38.25">
      <c r="A27" s="2">
        <v>19</v>
      </c>
      <c r="B27" s="16" t="s">
        <v>484</v>
      </c>
      <c r="C27" s="128" t="s">
        <v>948</v>
      </c>
      <c r="D27" s="128" t="s">
        <v>44</v>
      </c>
      <c r="E27" s="128" t="s">
        <v>298</v>
      </c>
      <c r="F27" s="129" t="s">
        <v>392</v>
      </c>
      <c r="G27" s="129">
        <v>35</v>
      </c>
      <c r="H27" s="129" t="s">
        <v>26</v>
      </c>
      <c r="I27" s="129">
        <v>35</v>
      </c>
      <c r="J27" s="23" t="s">
        <v>1155</v>
      </c>
    </row>
    <row r="28" spans="1:10" ht="38.25">
      <c r="A28" s="2">
        <v>20</v>
      </c>
      <c r="B28" s="16" t="s">
        <v>484</v>
      </c>
      <c r="C28" s="140" t="s">
        <v>654</v>
      </c>
      <c r="D28" s="140" t="s">
        <v>221</v>
      </c>
      <c r="E28" s="140" t="s">
        <v>298</v>
      </c>
      <c r="F28" s="141" t="s">
        <v>1052</v>
      </c>
      <c r="G28" s="141">
        <v>34</v>
      </c>
      <c r="H28" s="141" t="s">
        <v>32</v>
      </c>
      <c r="I28" s="141">
        <v>35</v>
      </c>
      <c r="J28" s="136" t="s">
        <v>1155</v>
      </c>
    </row>
    <row r="29" spans="1:10" ht="38.25">
      <c r="A29" s="2">
        <v>21</v>
      </c>
      <c r="B29" s="16" t="s">
        <v>484</v>
      </c>
      <c r="C29" s="128" t="s">
        <v>1050</v>
      </c>
      <c r="D29" s="128" t="s">
        <v>463</v>
      </c>
      <c r="E29" s="128" t="s">
        <v>52</v>
      </c>
      <c r="F29" s="129" t="s">
        <v>392</v>
      </c>
      <c r="G29" s="129">
        <v>32</v>
      </c>
      <c r="H29" s="132" t="s">
        <v>32</v>
      </c>
      <c r="I29" s="129">
        <v>35</v>
      </c>
      <c r="J29" s="23" t="s">
        <v>1155</v>
      </c>
    </row>
    <row r="30" spans="1:10" ht="38.25">
      <c r="A30" s="4">
        <v>22</v>
      </c>
      <c r="B30" s="16" t="s">
        <v>484</v>
      </c>
      <c r="C30" s="216" t="s">
        <v>1302</v>
      </c>
      <c r="D30" s="216" t="s">
        <v>1085</v>
      </c>
      <c r="E30" s="216"/>
      <c r="F30" s="217" t="s">
        <v>359</v>
      </c>
      <c r="G30" s="217">
        <v>9</v>
      </c>
      <c r="H30" s="218" t="s">
        <v>1303</v>
      </c>
      <c r="I30" s="218">
        <v>15</v>
      </c>
      <c r="J30" s="216" t="s">
        <v>1333</v>
      </c>
    </row>
    <row r="31" spans="1:10" ht="38.25">
      <c r="A31" s="4">
        <v>23</v>
      </c>
      <c r="B31" s="16" t="s">
        <v>484</v>
      </c>
      <c r="C31" s="216" t="s">
        <v>1304</v>
      </c>
      <c r="D31" s="216" t="s">
        <v>100</v>
      </c>
      <c r="E31" s="216"/>
      <c r="F31" s="217" t="s">
        <v>359</v>
      </c>
      <c r="G31" s="217">
        <v>9</v>
      </c>
      <c r="H31" s="217" t="s">
        <v>1303</v>
      </c>
      <c r="I31" s="218">
        <v>15</v>
      </c>
      <c r="J31" s="216" t="s">
        <v>1333</v>
      </c>
    </row>
    <row r="32" spans="1:10" ht="38.25">
      <c r="A32" s="2">
        <v>24</v>
      </c>
      <c r="B32" s="16" t="s">
        <v>484</v>
      </c>
      <c r="C32" s="216" t="s">
        <v>551</v>
      </c>
      <c r="D32" s="216" t="s">
        <v>803</v>
      </c>
      <c r="E32" s="216"/>
      <c r="F32" s="217" t="s">
        <v>359</v>
      </c>
      <c r="G32" s="217">
        <v>8</v>
      </c>
      <c r="H32" s="217" t="s">
        <v>1303</v>
      </c>
      <c r="I32" s="218">
        <v>15</v>
      </c>
      <c r="J32" s="216" t="s">
        <v>1333</v>
      </c>
    </row>
    <row r="33" spans="1:10" ht="38.25">
      <c r="A33" s="2">
        <v>25</v>
      </c>
      <c r="B33" s="16" t="s">
        <v>484</v>
      </c>
      <c r="C33" s="216" t="s">
        <v>1305</v>
      </c>
      <c r="D33" s="216" t="s">
        <v>904</v>
      </c>
      <c r="E33" s="216"/>
      <c r="F33" s="217" t="s">
        <v>1082</v>
      </c>
      <c r="G33" s="217">
        <v>12</v>
      </c>
      <c r="H33" s="217" t="s">
        <v>1306</v>
      </c>
      <c r="I33" s="218">
        <v>15</v>
      </c>
      <c r="J33" s="216" t="s">
        <v>1333</v>
      </c>
    </row>
    <row r="34" spans="1:10" ht="38.25">
      <c r="A34" s="2">
        <v>26</v>
      </c>
      <c r="B34" s="16" t="s">
        <v>484</v>
      </c>
      <c r="C34" s="216" t="s">
        <v>180</v>
      </c>
      <c r="D34" s="216" t="s">
        <v>181</v>
      </c>
      <c r="E34" s="216"/>
      <c r="F34" s="217" t="s">
        <v>1082</v>
      </c>
      <c r="G34" s="217">
        <v>12</v>
      </c>
      <c r="H34" s="217" t="s">
        <v>1303</v>
      </c>
      <c r="I34" s="218">
        <v>15</v>
      </c>
      <c r="J34" s="216" t="s">
        <v>1333</v>
      </c>
    </row>
    <row r="35" spans="1:10" ht="38.25">
      <c r="A35" s="2">
        <v>27</v>
      </c>
      <c r="B35" s="16" t="s">
        <v>484</v>
      </c>
      <c r="C35" s="216" t="s">
        <v>177</v>
      </c>
      <c r="D35" s="216" t="s">
        <v>178</v>
      </c>
      <c r="E35" s="216"/>
      <c r="F35" s="217" t="s">
        <v>1082</v>
      </c>
      <c r="G35" s="217">
        <v>11</v>
      </c>
      <c r="H35" s="217" t="s">
        <v>1303</v>
      </c>
      <c r="I35" s="218">
        <v>15</v>
      </c>
      <c r="J35" s="216" t="s">
        <v>1333</v>
      </c>
    </row>
    <row r="36" spans="1:10" ht="38.25">
      <c r="A36" s="2">
        <v>28</v>
      </c>
      <c r="B36" s="16" t="s">
        <v>484</v>
      </c>
      <c r="C36" s="216" t="s">
        <v>1307</v>
      </c>
      <c r="D36" s="216" t="s">
        <v>100</v>
      </c>
      <c r="E36" s="216"/>
      <c r="F36" s="217" t="s">
        <v>1150</v>
      </c>
      <c r="G36" s="217">
        <v>14</v>
      </c>
      <c r="H36" s="217" t="s">
        <v>1303</v>
      </c>
      <c r="I36" s="218">
        <v>15</v>
      </c>
      <c r="J36" s="216" t="s">
        <v>1333</v>
      </c>
    </row>
    <row r="37" spans="1:10" ht="38.25">
      <c r="A37" s="2">
        <v>29</v>
      </c>
      <c r="B37" s="16" t="s">
        <v>484</v>
      </c>
      <c r="C37" s="216" t="s">
        <v>1308</v>
      </c>
      <c r="D37" s="216" t="s">
        <v>289</v>
      </c>
      <c r="E37" s="216"/>
      <c r="F37" s="217" t="s">
        <v>1150</v>
      </c>
      <c r="G37" s="217">
        <v>11</v>
      </c>
      <c r="H37" s="217" t="s">
        <v>1303</v>
      </c>
      <c r="I37" s="218">
        <v>15</v>
      </c>
      <c r="J37" s="216" t="s">
        <v>1333</v>
      </c>
    </row>
    <row r="38" spans="1:10" ht="38.25">
      <c r="A38" s="2">
        <v>30</v>
      </c>
      <c r="B38" s="16" t="s">
        <v>484</v>
      </c>
      <c r="C38" s="216" t="s">
        <v>1309</v>
      </c>
      <c r="D38" s="216" t="s">
        <v>100</v>
      </c>
      <c r="E38" s="216"/>
      <c r="F38" s="217" t="s">
        <v>1150</v>
      </c>
      <c r="G38" s="217">
        <v>10</v>
      </c>
      <c r="H38" s="217" t="s">
        <v>1303</v>
      </c>
      <c r="I38" s="218">
        <v>15</v>
      </c>
      <c r="J38" s="216" t="s">
        <v>1333</v>
      </c>
    </row>
    <row r="39" spans="1:10" ht="38.25">
      <c r="A39" s="2">
        <v>31</v>
      </c>
      <c r="B39" s="16" t="s">
        <v>484</v>
      </c>
      <c r="C39" s="216" t="s">
        <v>1310</v>
      </c>
      <c r="D39" s="216" t="s">
        <v>289</v>
      </c>
      <c r="E39" s="216"/>
      <c r="F39" s="217" t="s">
        <v>1089</v>
      </c>
      <c r="G39" s="217">
        <v>5</v>
      </c>
      <c r="H39" s="217" t="s">
        <v>1303</v>
      </c>
      <c r="I39" s="218">
        <v>15</v>
      </c>
      <c r="J39" s="216" t="s">
        <v>1333</v>
      </c>
    </row>
    <row r="40" spans="1:10" ht="38.25">
      <c r="A40" s="2">
        <v>32</v>
      </c>
      <c r="B40" s="16" t="s">
        <v>484</v>
      </c>
      <c r="C40" s="216" t="s">
        <v>1031</v>
      </c>
      <c r="D40" s="216" t="s">
        <v>1311</v>
      </c>
      <c r="E40" s="216"/>
      <c r="F40" s="217" t="s">
        <v>1089</v>
      </c>
      <c r="G40" s="217">
        <v>5</v>
      </c>
      <c r="H40" s="217" t="s">
        <v>1303</v>
      </c>
      <c r="I40" s="218">
        <v>15</v>
      </c>
      <c r="J40" s="216" t="s">
        <v>1333</v>
      </c>
    </row>
    <row r="41" spans="1:10" ht="38.25">
      <c r="A41" s="2">
        <v>33</v>
      </c>
      <c r="B41" s="16" t="s">
        <v>484</v>
      </c>
      <c r="C41" s="216" t="s">
        <v>1312</v>
      </c>
      <c r="D41" s="216" t="s">
        <v>219</v>
      </c>
      <c r="E41" s="216"/>
      <c r="F41" s="217" t="s">
        <v>1089</v>
      </c>
      <c r="G41" s="217">
        <v>5</v>
      </c>
      <c r="H41" s="217" t="s">
        <v>1303</v>
      </c>
      <c r="I41" s="218">
        <v>15</v>
      </c>
      <c r="J41" s="216" t="s">
        <v>1333</v>
      </c>
    </row>
    <row r="42" spans="1:10" ht="38.25">
      <c r="A42" s="2">
        <v>34</v>
      </c>
      <c r="B42" s="16" t="s">
        <v>484</v>
      </c>
      <c r="C42" s="216" t="s">
        <v>577</v>
      </c>
      <c r="D42" s="216" t="s">
        <v>637</v>
      </c>
      <c r="E42" s="216" t="s">
        <v>1313</v>
      </c>
      <c r="F42" s="217" t="s">
        <v>572</v>
      </c>
      <c r="G42" s="217">
        <v>10</v>
      </c>
      <c r="H42" s="217" t="s">
        <v>1303</v>
      </c>
      <c r="I42" s="217">
        <v>20</v>
      </c>
      <c r="J42" s="216" t="s">
        <v>1333</v>
      </c>
    </row>
    <row r="43" spans="1:10" ht="38.25">
      <c r="A43" s="2">
        <v>35</v>
      </c>
      <c r="B43" s="16" t="s">
        <v>484</v>
      </c>
      <c r="C43" s="216" t="s">
        <v>589</v>
      </c>
      <c r="D43" s="216" t="s">
        <v>217</v>
      </c>
      <c r="E43" s="216" t="s">
        <v>286</v>
      </c>
      <c r="F43" s="217" t="s">
        <v>572</v>
      </c>
      <c r="G43" s="217">
        <v>17</v>
      </c>
      <c r="H43" s="217" t="s">
        <v>1303</v>
      </c>
      <c r="I43" s="217">
        <v>20</v>
      </c>
      <c r="J43" s="216" t="s">
        <v>1333</v>
      </c>
    </row>
    <row r="44" spans="1:10" ht="38.25">
      <c r="A44" s="2">
        <v>36</v>
      </c>
      <c r="B44" s="16" t="s">
        <v>484</v>
      </c>
      <c r="C44" s="216" t="s">
        <v>1314</v>
      </c>
      <c r="D44" s="216" t="s">
        <v>570</v>
      </c>
      <c r="E44" s="216" t="s">
        <v>138</v>
      </c>
      <c r="F44" s="217" t="s">
        <v>572</v>
      </c>
      <c r="G44" s="217">
        <v>13</v>
      </c>
      <c r="H44" s="217" t="s">
        <v>1303</v>
      </c>
      <c r="I44" s="217">
        <v>20</v>
      </c>
      <c r="J44" s="216" t="s">
        <v>1333</v>
      </c>
    </row>
    <row r="45" spans="1:10" ht="38.25">
      <c r="A45" s="2">
        <v>37</v>
      </c>
      <c r="B45" s="16" t="s">
        <v>484</v>
      </c>
      <c r="C45" s="216" t="s">
        <v>1315</v>
      </c>
      <c r="D45" s="216" t="s">
        <v>587</v>
      </c>
      <c r="E45" s="216" t="s">
        <v>138</v>
      </c>
      <c r="F45" s="217" t="s">
        <v>572</v>
      </c>
      <c r="G45" s="217">
        <v>12</v>
      </c>
      <c r="H45" s="217" t="s">
        <v>1303</v>
      </c>
      <c r="I45" s="217">
        <v>20</v>
      </c>
      <c r="J45" s="216" t="s">
        <v>1333</v>
      </c>
    </row>
    <row r="46" spans="1:10" ht="38.25">
      <c r="A46" s="2">
        <v>38</v>
      </c>
      <c r="B46" s="16" t="s">
        <v>484</v>
      </c>
      <c r="C46" s="216" t="s">
        <v>1088</v>
      </c>
      <c r="D46" s="216" t="s">
        <v>100</v>
      </c>
      <c r="E46" s="216"/>
      <c r="F46" s="217" t="s">
        <v>866</v>
      </c>
      <c r="G46" s="217">
        <v>18</v>
      </c>
      <c r="H46" s="217" t="s">
        <v>1303</v>
      </c>
      <c r="I46" s="217">
        <v>20</v>
      </c>
      <c r="J46" s="216" t="s">
        <v>1333</v>
      </c>
    </row>
    <row r="47" spans="1:10" ht="38.25">
      <c r="A47" s="2">
        <v>39</v>
      </c>
      <c r="B47" s="16" t="s">
        <v>484</v>
      </c>
      <c r="C47" s="216" t="s">
        <v>1316</v>
      </c>
      <c r="D47" s="216" t="s">
        <v>431</v>
      </c>
      <c r="E47" s="216"/>
      <c r="F47" s="217" t="s">
        <v>866</v>
      </c>
      <c r="G47" s="217">
        <v>12</v>
      </c>
      <c r="H47" s="217" t="s">
        <v>1303</v>
      </c>
      <c r="I47" s="217">
        <v>20</v>
      </c>
      <c r="J47" s="216" t="s">
        <v>1333</v>
      </c>
    </row>
    <row r="48" spans="1:10" ht="38.25">
      <c r="A48" s="2">
        <v>40</v>
      </c>
      <c r="B48" s="16" t="s">
        <v>484</v>
      </c>
      <c r="C48" s="216" t="s">
        <v>1299</v>
      </c>
      <c r="D48" s="216" t="s">
        <v>137</v>
      </c>
      <c r="E48" s="216"/>
      <c r="F48" s="217" t="s">
        <v>866</v>
      </c>
      <c r="G48" s="217">
        <v>12</v>
      </c>
      <c r="H48" s="217" t="s">
        <v>1303</v>
      </c>
      <c r="I48" s="217">
        <v>20</v>
      </c>
      <c r="J48" s="216" t="s">
        <v>1333</v>
      </c>
    </row>
    <row r="49" spans="1:10" ht="38.25">
      <c r="A49" s="2">
        <v>41</v>
      </c>
      <c r="B49" s="16" t="s">
        <v>484</v>
      </c>
      <c r="C49" s="216" t="s">
        <v>1086</v>
      </c>
      <c r="D49" s="216" t="s">
        <v>1087</v>
      </c>
      <c r="E49" s="216"/>
      <c r="F49" s="217" t="s">
        <v>866</v>
      </c>
      <c r="G49" s="217">
        <v>12</v>
      </c>
      <c r="H49" s="217" t="s">
        <v>1303</v>
      </c>
      <c r="I49" s="217">
        <v>20</v>
      </c>
      <c r="J49" s="216" t="s">
        <v>1333</v>
      </c>
    </row>
    <row r="50" spans="1:10" ht="38.25">
      <c r="A50" s="2">
        <v>42</v>
      </c>
      <c r="B50" s="16" t="s">
        <v>484</v>
      </c>
      <c r="C50" s="216" t="s">
        <v>569</v>
      </c>
      <c r="D50" s="216" t="s">
        <v>570</v>
      </c>
      <c r="E50" s="216"/>
      <c r="F50" s="217" t="s">
        <v>867</v>
      </c>
      <c r="G50" s="217">
        <v>18</v>
      </c>
      <c r="H50" s="217" t="s">
        <v>1303</v>
      </c>
      <c r="I50" s="217">
        <v>20</v>
      </c>
      <c r="J50" s="216" t="s">
        <v>1333</v>
      </c>
    </row>
    <row r="51" spans="1:10" ht="38.25">
      <c r="A51" s="2">
        <v>43</v>
      </c>
      <c r="B51" s="16" t="s">
        <v>484</v>
      </c>
      <c r="C51" s="216" t="s">
        <v>1317</v>
      </c>
      <c r="D51" s="216" t="s">
        <v>887</v>
      </c>
      <c r="E51" s="216"/>
      <c r="F51" s="217" t="s">
        <v>867</v>
      </c>
      <c r="G51" s="217">
        <v>15</v>
      </c>
      <c r="H51" s="217" t="s">
        <v>1303</v>
      </c>
      <c r="I51" s="217">
        <v>20</v>
      </c>
      <c r="J51" s="216" t="s">
        <v>1333</v>
      </c>
    </row>
    <row r="52" spans="1:10" ht="38.25">
      <c r="A52" s="2">
        <v>44</v>
      </c>
      <c r="B52" s="16" t="s">
        <v>484</v>
      </c>
      <c r="C52" s="216" t="s">
        <v>1318</v>
      </c>
      <c r="D52" s="216" t="s">
        <v>585</v>
      </c>
      <c r="E52" s="216"/>
      <c r="F52" s="217" t="s">
        <v>867</v>
      </c>
      <c r="G52" s="217">
        <v>15</v>
      </c>
      <c r="H52" s="217" t="s">
        <v>1303</v>
      </c>
      <c r="I52" s="217">
        <v>20</v>
      </c>
      <c r="J52" s="216" t="s">
        <v>1333</v>
      </c>
    </row>
    <row r="53" spans="1:10" ht="38.25">
      <c r="A53" s="2">
        <v>45</v>
      </c>
      <c r="B53" s="16" t="s">
        <v>484</v>
      </c>
      <c r="C53" s="216" t="s">
        <v>1319</v>
      </c>
      <c r="D53" s="216" t="s">
        <v>155</v>
      </c>
      <c r="E53" s="216"/>
      <c r="F53" s="217" t="s">
        <v>942</v>
      </c>
      <c r="G53" s="217">
        <v>14</v>
      </c>
      <c r="H53" s="217" t="s">
        <v>1303</v>
      </c>
      <c r="I53" s="217">
        <v>20</v>
      </c>
      <c r="J53" s="216" t="s">
        <v>1333</v>
      </c>
    </row>
    <row r="54" spans="1:10" ht="38.25">
      <c r="A54" s="2">
        <v>46</v>
      </c>
      <c r="B54" s="16" t="s">
        <v>484</v>
      </c>
      <c r="C54" s="216" t="s">
        <v>202</v>
      </c>
      <c r="D54" s="216" t="s">
        <v>1320</v>
      </c>
      <c r="E54" s="216"/>
      <c r="F54" s="217" t="s">
        <v>942</v>
      </c>
      <c r="G54" s="217">
        <v>11</v>
      </c>
      <c r="H54" s="217" t="s">
        <v>1303</v>
      </c>
      <c r="I54" s="217">
        <v>20</v>
      </c>
      <c r="J54" s="216" t="s">
        <v>1333</v>
      </c>
    </row>
    <row r="55" spans="1:10" ht="38.25">
      <c r="A55" s="2">
        <v>47</v>
      </c>
      <c r="B55" s="16" t="s">
        <v>484</v>
      </c>
      <c r="C55" s="216" t="s">
        <v>1012</v>
      </c>
      <c r="D55" s="216" t="s">
        <v>86</v>
      </c>
      <c r="E55" s="216"/>
      <c r="F55" s="217" t="s">
        <v>942</v>
      </c>
      <c r="G55" s="217">
        <v>10</v>
      </c>
      <c r="H55" s="217" t="s">
        <v>1303</v>
      </c>
      <c r="I55" s="217">
        <v>20</v>
      </c>
      <c r="J55" s="216" t="s">
        <v>1333</v>
      </c>
    </row>
    <row r="56" spans="1:10" ht="38.25">
      <c r="A56" s="2">
        <v>48</v>
      </c>
      <c r="B56" s="16" t="s">
        <v>484</v>
      </c>
      <c r="C56" s="216" t="s">
        <v>957</v>
      </c>
      <c r="D56" s="216" t="s">
        <v>380</v>
      </c>
      <c r="E56" s="216"/>
      <c r="F56" s="217" t="s">
        <v>942</v>
      </c>
      <c r="G56" s="217">
        <v>10</v>
      </c>
      <c r="H56" s="217" t="s">
        <v>1303</v>
      </c>
      <c r="I56" s="217">
        <v>20</v>
      </c>
      <c r="J56" s="216" t="s">
        <v>1333</v>
      </c>
    </row>
    <row r="57" spans="1:10" ht="38.25">
      <c r="A57" s="2">
        <v>49</v>
      </c>
      <c r="B57" s="16" t="s">
        <v>484</v>
      </c>
      <c r="C57" s="216" t="s">
        <v>340</v>
      </c>
      <c r="D57" s="216" t="s">
        <v>341</v>
      </c>
      <c r="E57" s="216"/>
      <c r="F57" s="217" t="s">
        <v>434</v>
      </c>
      <c r="G57" s="217">
        <v>17</v>
      </c>
      <c r="H57" s="217" t="s">
        <v>1303</v>
      </c>
      <c r="I57" s="217">
        <v>25</v>
      </c>
      <c r="J57" s="216" t="s">
        <v>1333</v>
      </c>
    </row>
    <row r="58" spans="1:10" ht="38.25">
      <c r="A58" s="2">
        <v>50</v>
      </c>
      <c r="B58" s="16" t="s">
        <v>484</v>
      </c>
      <c r="C58" s="216" t="s">
        <v>218</v>
      </c>
      <c r="D58" s="216" t="s">
        <v>219</v>
      </c>
      <c r="E58" s="216"/>
      <c r="F58" s="217" t="s">
        <v>434</v>
      </c>
      <c r="G58" s="217">
        <v>17</v>
      </c>
      <c r="H58" s="217" t="s">
        <v>1303</v>
      </c>
      <c r="I58" s="217">
        <v>25</v>
      </c>
      <c r="J58" s="216" t="s">
        <v>1333</v>
      </c>
    </row>
    <row r="59" spans="1:10" ht="38.25">
      <c r="A59" s="2">
        <v>51</v>
      </c>
      <c r="B59" s="16" t="s">
        <v>484</v>
      </c>
      <c r="C59" s="216" t="s">
        <v>441</v>
      </c>
      <c r="D59" s="216" t="s">
        <v>100</v>
      </c>
      <c r="E59" s="216"/>
      <c r="F59" s="217" t="s">
        <v>434</v>
      </c>
      <c r="G59" s="217">
        <v>14</v>
      </c>
      <c r="H59" s="217" t="s">
        <v>1303</v>
      </c>
      <c r="I59" s="217">
        <v>25</v>
      </c>
      <c r="J59" s="216" t="s">
        <v>1333</v>
      </c>
    </row>
    <row r="60" spans="1:10" ht="38.25">
      <c r="A60" s="2">
        <v>52</v>
      </c>
      <c r="B60" s="16" t="s">
        <v>484</v>
      </c>
      <c r="C60" s="216" t="s">
        <v>1165</v>
      </c>
      <c r="D60" s="216" t="s">
        <v>289</v>
      </c>
      <c r="E60" s="216"/>
      <c r="F60" s="217" t="s">
        <v>434</v>
      </c>
      <c r="G60" s="217">
        <v>13</v>
      </c>
      <c r="H60" s="217" t="s">
        <v>1303</v>
      </c>
      <c r="I60" s="217">
        <v>25</v>
      </c>
      <c r="J60" s="216" t="s">
        <v>1333</v>
      </c>
    </row>
    <row r="61" spans="1:10" ht="38.25">
      <c r="A61" s="2">
        <v>53</v>
      </c>
      <c r="B61" s="16" t="s">
        <v>484</v>
      </c>
      <c r="C61" s="216" t="s">
        <v>1321</v>
      </c>
      <c r="D61" s="216" t="s">
        <v>178</v>
      </c>
      <c r="E61" s="216"/>
      <c r="F61" s="217" t="s">
        <v>440</v>
      </c>
      <c r="G61" s="217">
        <v>16</v>
      </c>
      <c r="H61" s="217" t="s">
        <v>1303</v>
      </c>
      <c r="I61" s="217">
        <v>25</v>
      </c>
      <c r="J61" s="216" t="s">
        <v>1333</v>
      </c>
    </row>
    <row r="62" spans="1:10" ht="38.25">
      <c r="A62" s="2">
        <v>54</v>
      </c>
      <c r="B62" s="16" t="s">
        <v>484</v>
      </c>
      <c r="C62" s="216" t="s">
        <v>1322</v>
      </c>
      <c r="D62" s="216" t="s">
        <v>1323</v>
      </c>
      <c r="E62" s="216"/>
      <c r="F62" s="217" t="s">
        <v>440</v>
      </c>
      <c r="G62" s="217">
        <v>16</v>
      </c>
      <c r="H62" s="217" t="s">
        <v>1303</v>
      </c>
      <c r="I62" s="217">
        <v>25</v>
      </c>
      <c r="J62" s="216" t="s">
        <v>1333</v>
      </c>
    </row>
    <row r="63" spans="1:10" ht="38.25">
      <c r="A63" s="2">
        <v>55</v>
      </c>
      <c r="B63" s="16" t="s">
        <v>484</v>
      </c>
      <c r="C63" s="216" t="s">
        <v>1324</v>
      </c>
      <c r="D63" s="216" t="s">
        <v>729</v>
      </c>
      <c r="E63" s="216"/>
      <c r="F63" s="217" t="s">
        <v>440</v>
      </c>
      <c r="G63" s="217">
        <v>14</v>
      </c>
      <c r="H63" s="217" t="s">
        <v>1303</v>
      </c>
      <c r="I63" s="217">
        <v>25</v>
      </c>
      <c r="J63" s="216" t="s">
        <v>1333</v>
      </c>
    </row>
    <row r="64" spans="1:10" ht="38.25">
      <c r="A64" s="2">
        <v>56</v>
      </c>
      <c r="B64" s="16" t="s">
        <v>484</v>
      </c>
      <c r="C64" s="216" t="s">
        <v>890</v>
      </c>
      <c r="D64" s="216" t="s">
        <v>803</v>
      </c>
      <c r="E64" s="216"/>
      <c r="F64" s="217" t="s">
        <v>440</v>
      </c>
      <c r="G64" s="217">
        <v>21</v>
      </c>
      <c r="H64" s="217" t="s">
        <v>1303</v>
      </c>
      <c r="I64" s="217">
        <v>25</v>
      </c>
      <c r="J64" s="216" t="s">
        <v>1333</v>
      </c>
    </row>
    <row r="65" spans="1:10" ht="38.25">
      <c r="A65" s="2">
        <v>57</v>
      </c>
      <c r="B65" s="16" t="s">
        <v>484</v>
      </c>
      <c r="C65" s="216" t="s">
        <v>225</v>
      </c>
      <c r="D65" s="216" t="s">
        <v>226</v>
      </c>
      <c r="E65" s="216"/>
      <c r="F65" s="217" t="s">
        <v>603</v>
      </c>
      <c r="G65" s="217">
        <v>18</v>
      </c>
      <c r="H65" s="217" t="s">
        <v>1303</v>
      </c>
      <c r="I65" s="217">
        <v>25</v>
      </c>
      <c r="J65" s="216" t="s">
        <v>1333</v>
      </c>
    </row>
    <row r="66" spans="1:10" ht="38.25">
      <c r="A66" s="2">
        <v>58</v>
      </c>
      <c r="B66" s="16" t="s">
        <v>484</v>
      </c>
      <c r="C66" s="216" t="s">
        <v>1325</v>
      </c>
      <c r="D66" s="216" t="s">
        <v>164</v>
      </c>
      <c r="E66" s="216"/>
      <c r="F66" s="217" t="s">
        <v>603</v>
      </c>
      <c r="G66" s="217">
        <v>17</v>
      </c>
      <c r="H66" s="217" t="s">
        <v>1303</v>
      </c>
      <c r="I66" s="217">
        <v>25</v>
      </c>
      <c r="J66" s="216" t="s">
        <v>1333</v>
      </c>
    </row>
    <row r="67" spans="1:10" ht="38.25">
      <c r="A67" s="2">
        <v>59</v>
      </c>
      <c r="B67" s="16" t="s">
        <v>484</v>
      </c>
      <c r="C67" s="216" t="s">
        <v>605</v>
      </c>
      <c r="D67" s="216" t="s">
        <v>115</v>
      </c>
      <c r="E67" s="216"/>
      <c r="F67" s="217" t="s">
        <v>603</v>
      </c>
      <c r="G67" s="217">
        <v>17</v>
      </c>
      <c r="H67" s="217" t="s">
        <v>1303</v>
      </c>
      <c r="I67" s="217">
        <v>25</v>
      </c>
      <c r="J67" s="216" t="s">
        <v>1333</v>
      </c>
    </row>
    <row r="68" spans="1:10" ht="38.25">
      <c r="A68" s="2">
        <v>60</v>
      </c>
      <c r="B68" s="16" t="s">
        <v>484</v>
      </c>
      <c r="C68" s="216" t="s">
        <v>348</v>
      </c>
      <c r="D68" s="216" t="s">
        <v>194</v>
      </c>
      <c r="E68" s="216"/>
      <c r="F68" s="217" t="s">
        <v>436</v>
      </c>
      <c r="G68" s="217">
        <v>12</v>
      </c>
      <c r="H68" s="217" t="s">
        <v>1303</v>
      </c>
      <c r="I68" s="217">
        <v>25</v>
      </c>
      <c r="J68" s="216" t="s">
        <v>1333</v>
      </c>
    </row>
    <row r="69" spans="1:10" ht="38.25">
      <c r="A69" s="2">
        <v>61</v>
      </c>
      <c r="B69" s="16" t="s">
        <v>484</v>
      </c>
      <c r="C69" s="216" t="s">
        <v>216</v>
      </c>
      <c r="D69" s="216" t="s">
        <v>217</v>
      </c>
      <c r="E69" s="216"/>
      <c r="F69" s="217" t="s">
        <v>436</v>
      </c>
      <c r="G69" s="217">
        <v>10</v>
      </c>
      <c r="H69" s="217" t="s">
        <v>1303</v>
      </c>
      <c r="I69" s="217">
        <v>25</v>
      </c>
      <c r="J69" s="216" t="s">
        <v>1333</v>
      </c>
    </row>
    <row r="70" spans="1:10" ht="38.25">
      <c r="A70" s="2">
        <v>62</v>
      </c>
      <c r="B70" s="16" t="s">
        <v>484</v>
      </c>
      <c r="C70" s="216" t="s">
        <v>1326</v>
      </c>
      <c r="D70" s="216" t="s">
        <v>155</v>
      </c>
      <c r="E70" s="216"/>
      <c r="F70" s="217" t="s">
        <v>436</v>
      </c>
      <c r="G70" s="217">
        <v>10</v>
      </c>
      <c r="H70" s="217" t="s">
        <v>1303</v>
      </c>
      <c r="I70" s="217">
        <v>25</v>
      </c>
      <c r="J70" s="216" t="s">
        <v>1333</v>
      </c>
    </row>
    <row r="71" spans="1:10" ht="38.25">
      <c r="A71" s="2">
        <v>63</v>
      </c>
      <c r="B71" s="16" t="s">
        <v>484</v>
      </c>
      <c r="C71" s="216" t="s">
        <v>901</v>
      </c>
      <c r="D71" s="216" t="s">
        <v>289</v>
      </c>
      <c r="E71" s="216" t="s">
        <v>286</v>
      </c>
      <c r="F71" s="217" t="s">
        <v>419</v>
      </c>
      <c r="G71" s="217">
        <v>21</v>
      </c>
      <c r="H71" s="217" t="s">
        <v>1303</v>
      </c>
      <c r="I71" s="217">
        <v>25</v>
      </c>
      <c r="J71" s="216" t="s">
        <v>1333</v>
      </c>
    </row>
    <row r="72" spans="1:10" ht="38.25">
      <c r="A72" s="2">
        <v>64</v>
      </c>
      <c r="B72" s="16" t="s">
        <v>484</v>
      </c>
      <c r="C72" s="216" t="s">
        <v>236</v>
      </c>
      <c r="D72" s="216" t="s">
        <v>181</v>
      </c>
      <c r="E72" s="216" t="s">
        <v>101</v>
      </c>
      <c r="F72" s="217" t="s">
        <v>419</v>
      </c>
      <c r="G72" s="217">
        <v>20</v>
      </c>
      <c r="H72" s="217" t="s">
        <v>1303</v>
      </c>
      <c r="I72" s="217">
        <v>25</v>
      </c>
      <c r="J72" s="216" t="s">
        <v>1333</v>
      </c>
    </row>
    <row r="73" spans="1:10" ht="38.25">
      <c r="A73" s="2">
        <v>65</v>
      </c>
      <c r="B73" s="16" t="s">
        <v>484</v>
      </c>
      <c r="C73" s="216" t="s">
        <v>1327</v>
      </c>
      <c r="D73" s="216" t="s">
        <v>100</v>
      </c>
      <c r="E73" s="216" t="s">
        <v>101</v>
      </c>
      <c r="F73" s="217" t="s">
        <v>419</v>
      </c>
      <c r="G73" s="217">
        <v>16</v>
      </c>
      <c r="H73" s="217" t="s">
        <v>1303</v>
      </c>
      <c r="I73" s="217">
        <v>25</v>
      </c>
      <c r="J73" s="216" t="s">
        <v>1333</v>
      </c>
    </row>
    <row r="74" spans="1:10" ht="38.25">
      <c r="A74" s="2">
        <v>66</v>
      </c>
      <c r="B74" s="16" t="s">
        <v>484</v>
      </c>
      <c r="C74" s="216" t="s">
        <v>1216</v>
      </c>
      <c r="D74" s="216" t="s">
        <v>226</v>
      </c>
      <c r="E74" s="216" t="s">
        <v>256</v>
      </c>
      <c r="F74" s="217" t="s">
        <v>419</v>
      </c>
      <c r="G74" s="217">
        <v>16</v>
      </c>
      <c r="H74" s="217" t="s">
        <v>1303</v>
      </c>
      <c r="I74" s="217">
        <v>25</v>
      </c>
      <c r="J74" s="216" t="s">
        <v>1333</v>
      </c>
    </row>
    <row r="75" spans="1:10" ht="38.25">
      <c r="A75" s="2">
        <v>67</v>
      </c>
      <c r="B75" s="16" t="s">
        <v>484</v>
      </c>
      <c r="C75" s="216" t="s">
        <v>584</v>
      </c>
      <c r="D75" s="216" t="s">
        <v>626</v>
      </c>
      <c r="E75" s="216"/>
      <c r="F75" s="217" t="s">
        <v>421</v>
      </c>
      <c r="G75" s="217">
        <v>22</v>
      </c>
      <c r="H75" s="217" t="s">
        <v>1303</v>
      </c>
      <c r="I75" s="217">
        <v>25</v>
      </c>
      <c r="J75" s="216" t="s">
        <v>1333</v>
      </c>
    </row>
    <row r="76" spans="1:10" ht="38.25">
      <c r="A76" s="2">
        <v>68</v>
      </c>
      <c r="B76" s="16" t="s">
        <v>484</v>
      </c>
      <c r="C76" s="216" t="s">
        <v>971</v>
      </c>
      <c r="D76" s="216" t="s">
        <v>155</v>
      </c>
      <c r="E76" s="216"/>
      <c r="F76" s="217" t="s">
        <v>421</v>
      </c>
      <c r="G76" s="217">
        <v>22</v>
      </c>
      <c r="H76" s="217" t="s">
        <v>1303</v>
      </c>
      <c r="I76" s="217">
        <v>25</v>
      </c>
      <c r="J76" s="216" t="s">
        <v>1333</v>
      </c>
    </row>
    <row r="77" spans="1:10" ht="38.25">
      <c r="A77" s="2">
        <v>69</v>
      </c>
      <c r="B77" s="16" t="s">
        <v>484</v>
      </c>
      <c r="C77" s="216" t="s">
        <v>624</v>
      </c>
      <c r="D77" s="216" t="s">
        <v>405</v>
      </c>
      <c r="E77" s="216"/>
      <c r="F77" s="217" t="s">
        <v>421</v>
      </c>
      <c r="G77" s="217">
        <v>21</v>
      </c>
      <c r="H77" s="217" t="s">
        <v>1303</v>
      </c>
      <c r="I77" s="217">
        <v>25</v>
      </c>
      <c r="J77" s="216" t="s">
        <v>1333</v>
      </c>
    </row>
    <row r="78" spans="1:10" ht="38.25">
      <c r="A78" s="2">
        <v>70</v>
      </c>
      <c r="B78" s="16" t="s">
        <v>484</v>
      </c>
      <c r="C78" s="216" t="s">
        <v>930</v>
      </c>
      <c r="D78" s="216" t="s">
        <v>100</v>
      </c>
      <c r="E78" s="216" t="s">
        <v>138</v>
      </c>
      <c r="F78" s="217" t="s">
        <v>937</v>
      </c>
      <c r="G78" s="217">
        <v>11</v>
      </c>
      <c r="H78" s="217" t="s">
        <v>1303</v>
      </c>
      <c r="I78" s="217">
        <v>25</v>
      </c>
      <c r="J78" s="216" t="s">
        <v>1333</v>
      </c>
    </row>
    <row r="79" spans="1:10" ht="38.25">
      <c r="A79" s="2">
        <v>71</v>
      </c>
      <c r="B79" s="16" t="s">
        <v>484</v>
      </c>
      <c r="C79" s="216" t="s">
        <v>1328</v>
      </c>
      <c r="D79" s="216" t="s">
        <v>1329</v>
      </c>
      <c r="E79" s="216"/>
      <c r="F79" s="217" t="s">
        <v>937</v>
      </c>
      <c r="G79" s="217">
        <v>10</v>
      </c>
      <c r="H79" s="217" t="s">
        <v>1303</v>
      </c>
      <c r="I79" s="217">
        <v>25</v>
      </c>
      <c r="J79" s="216" t="s">
        <v>1333</v>
      </c>
    </row>
    <row r="80" spans="1:10" ht="38.25">
      <c r="A80" s="2">
        <v>72</v>
      </c>
      <c r="B80" s="16" t="s">
        <v>484</v>
      </c>
      <c r="C80" s="216" t="s">
        <v>1330</v>
      </c>
      <c r="D80" s="216" t="s">
        <v>1331</v>
      </c>
      <c r="E80" s="216"/>
      <c r="F80" s="217" t="s">
        <v>937</v>
      </c>
      <c r="G80" s="217">
        <v>10</v>
      </c>
      <c r="H80" s="217" t="s">
        <v>1303</v>
      </c>
      <c r="I80" s="217">
        <v>25</v>
      </c>
      <c r="J80" s="216" t="s">
        <v>1333</v>
      </c>
    </row>
    <row r="81" spans="1:10" ht="38.25">
      <c r="A81" s="2">
        <v>73</v>
      </c>
      <c r="B81" s="16" t="s">
        <v>484</v>
      </c>
      <c r="C81" s="216" t="s">
        <v>102</v>
      </c>
      <c r="D81" s="216" t="s">
        <v>103</v>
      </c>
      <c r="E81" s="216"/>
      <c r="F81" s="217" t="s">
        <v>937</v>
      </c>
      <c r="G81" s="217">
        <v>10</v>
      </c>
      <c r="H81" s="217" t="s">
        <v>1303</v>
      </c>
      <c r="I81" s="217">
        <v>25</v>
      </c>
      <c r="J81" s="216" t="s">
        <v>1333</v>
      </c>
    </row>
    <row r="82" spans="1:10" ht="38.25">
      <c r="A82" s="2">
        <v>74</v>
      </c>
      <c r="B82" s="16" t="s">
        <v>484</v>
      </c>
      <c r="C82" s="219" t="s">
        <v>932</v>
      </c>
      <c r="D82" s="219" t="s">
        <v>933</v>
      </c>
      <c r="E82" s="219" t="s">
        <v>195</v>
      </c>
      <c r="F82" s="200" t="s">
        <v>1109</v>
      </c>
      <c r="G82" s="200">
        <v>24</v>
      </c>
      <c r="H82" s="200" t="s">
        <v>26</v>
      </c>
      <c r="I82" s="217">
        <v>25</v>
      </c>
      <c r="J82" s="216" t="s">
        <v>1333</v>
      </c>
    </row>
    <row r="83" spans="1:10" ht="38.25">
      <c r="A83" s="2">
        <v>75</v>
      </c>
      <c r="B83" s="16" t="s">
        <v>484</v>
      </c>
      <c r="C83" s="216" t="s">
        <v>163</v>
      </c>
      <c r="D83" s="216" t="s">
        <v>517</v>
      </c>
      <c r="E83" s="216"/>
      <c r="F83" s="217" t="s">
        <v>1109</v>
      </c>
      <c r="G83" s="217">
        <v>20</v>
      </c>
      <c r="H83" s="217" t="s">
        <v>1303</v>
      </c>
      <c r="I83" s="217">
        <v>25</v>
      </c>
      <c r="J83" s="216" t="s">
        <v>1333</v>
      </c>
    </row>
    <row r="84" spans="1:10" ht="38.25">
      <c r="A84" s="2">
        <v>76</v>
      </c>
      <c r="B84" s="16" t="s">
        <v>484</v>
      </c>
      <c r="C84" s="216" t="s">
        <v>1332</v>
      </c>
      <c r="D84" s="216" t="s">
        <v>284</v>
      </c>
      <c r="E84" s="216"/>
      <c r="F84" s="217" t="s">
        <v>1109</v>
      </c>
      <c r="G84" s="217">
        <v>19</v>
      </c>
      <c r="H84" s="217" t="s">
        <v>1303</v>
      </c>
      <c r="I84" s="217">
        <v>25</v>
      </c>
      <c r="J84" s="216" t="s">
        <v>1333</v>
      </c>
    </row>
    <row r="87" spans="1:3" ht="12.75">
      <c r="A87" s="225" t="s">
        <v>1334</v>
      </c>
      <c r="B87" s="225"/>
      <c r="C87" s="225"/>
    </row>
    <row r="88" spans="1:2" ht="12.75">
      <c r="A88" s="238" t="s">
        <v>1335</v>
      </c>
      <c r="B88" s="238"/>
    </row>
    <row r="89" spans="1:2" ht="12.75">
      <c r="A89" s="238"/>
      <c r="B89" s="238"/>
    </row>
    <row r="90" spans="1:2" ht="12.75">
      <c r="A90" s="238"/>
      <c r="B90" s="238"/>
    </row>
    <row r="91" spans="1:2" ht="12.75">
      <c r="A91" s="238"/>
      <c r="B91" s="238"/>
    </row>
  </sheetData>
  <sheetProtection/>
  <mergeCells count="8">
    <mergeCell ref="A87:C87"/>
    <mergeCell ref="A88:B91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C76" sqref="C76:J76"/>
    </sheetView>
  </sheetViews>
  <sheetFormatPr defaultColWidth="9.33203125" defaultRowHeight="12.75"/>
  <cols>
    <col min="1" max="1" width="9.33203125" style="20" customWidth="1"/>
    <col min="2" max="2" width="28" style="0" customWidth="1"/>
    <col min="3" max="3" width="14.33203125" style="0" customWidth="1"/>
    <col min="4" max="4" width="13.33203125" style="0" customWidth="1"/>
    <col min="5" max="5" width="16.16015625" style="0" customWidth="1"/>
    <col min="7" max="7" width="9.33203125" style="20" customWidth="1"/>
    <col min="8" max="8" width="14.33203125" style="20" customWidth="1"/>
    <col min="9" max="9" width="9.33203125" style="20" customWidth="1"/>
    <col min="10" max="10" width="20.66015625" style="46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40"/>
      <c r="B2" s="1"/>
      <c r="C2" s="1"/>
      <c r="D2" s="5"/>
      <c r="E2" s="1"/>
      <c r="F2" s="9"/>
      <c r="G2" s="40"/>
      <c r="H2" s="40"/>
      <c r="I2" s="9"/>
      <c r="J2" s="13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40"/>
      <c r="H3" s="40"/>
      <c r="I3" s="9"/>
      <c r="J3" s="13"/>
    </row>
    <row r="4" spans="1:10" ht="12.75">
      <c r="A4" s="223"/>
      <c r="B4" s="223"/>
      <c r="C4" s="224"/>
      <c r="D4" s="224"/>
      <c r="E4" s="224"/>
      <c r="F4" s="224"/>
      <c r="G4" s="40"/>
      <c r="H4" s="40"/>
      <c r="I4" s="9"/>
      <c r="J4" s="13"/>
    </row>
    <row r="5" spans="1:10" ht="12.75">
      <c r="A5" s="223" t="s">
        <v>1</v>
      </c>
      <c r="B5" s="223"/>
      <c r="C5" s="41" t="s">
        <v>310</v>
      </c>
      <c r="D5" s="5"/>
      <c r="E5" s="1"/>
      <c r="F5" s="9"/>
      <c r="G5" s="40"/>
      <c r="H5" s="40"/>
      <c r="I5" s="9"/>
      <c r="J5" s="13"/>
    </row>
    <row r="6" spans="1:10" ht="12.75">
      <c r="A6" s="223" t="s">
        <v>14</v>
      </c>
      <c r="B6" s="223"/>
      <c r="C6" s="49" t="s">
        <v>309</v>
      </c>
      <c r="D6" s="5"/>
      <c r="E6" s="1"/>
      <c r="F6" s="9"/>
      <c r="G6" s="40"/>
      <c r="H6" s="40"/>
      <c r="I6" s="9"/>
      <c r="J6" s="13"/>
    </row>
    <row r="7" spans="1:10" ht="12.75">
      <c r="A7" s="32"/>
      <c r="B7" s="2"/>
      <c r="C7" s="2"/>
      <c r="D7" s="4"/>
      <c r="E7" s="2"/>
      <c r="F7" s="10"/>
      <c r="G7" s="32"/>
      <c r="H7" s="32"/>
      <c r="I7" s="10"/>
      <c r="J7" s="43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44" t="s">
        <v>8</v>
      </c>
    </row>
    <row r="9" spans="1:10" ht="38.25">
      <c r="A9" s="32">
        <v>1</v>
      </c>
      <c r="B9" s="24" t="s">
        <v>21</v>
      </c>
      <c r="C9" s="136" t="s">
        <v>151</v>
      </c>
      <c r="D9" s="136" t="s">
        <v>152</v>
      </c>
      <c r="E9" s="136" t="s">
        <v>153</v>
      </c>
      <c r="F9" s="54">
        <v>4</v>
      </c>
      <c r="G9" s="54">
        <v>38</v>
      </c>
      <c r="H9" s="55" t="s">
        <v>11</v>
      </c>
      <c r="I9" s="57">
        <v>65</v>
      </c>
      <c r="J9" s="137" t="s">
        <v>304</v>
      </c>
    </row>
    <row r="10" spans="1:10" ht="38.25">
      <c r="A10" s="32">
        <v>2</v>
      </c>
      <c r="B10" s="24" t="s">
        <v>21</v>
      </c>
      <c r="C10" s="23" t="s">
        <v>154</v>
      </c>
      <c r="D10" s="23" t="s">
        <v>155</v>
      </c>
      <c r="E10" s="23" t="s">
        <v>138</v>
      </c>
      <c r="F10" s="26">
        <v>4</v>
      </c>
      <c r="G10" s="26">
        <v>32</v>
      </c>
      <c r="H10" s="27" t="s">
        <v>156</v>
      </c>
      <c r="I10" s="22">
        <v>65</v>
      </c>
      <c r="J10" s="45" t="s">
        <v>306</v>
      </c>
    </row>
    <row r="11" spans="1:10" ht="38.25">
      <c r="A11" s="32">
        <v>3</v>
      </c>
      <c r="B11" s="24" t="s">
        <v>21</v>
      </c>
      <c r="C11" s="25" t="s">
        <v>157</v>
      </c>
      <c r="D11" s="25" t="s">
        <v>158</v>
      </c>
      <c r="E11" s="25" t="s">
        <v>159</v>
      </c>
      <c r="F11" s="26">
        <v>4</v>
      </c>
      <c r="G11" s="26">
        <v>32</v>
      </c>
      <c r="H11" s="27" t="s">
        <v>156</v>
      </c>
      <c r="I11" s="22">
        <v>65</v>
      </c>
      <c r="J11" s="45" t="s">
        <v>306</v>
      </c>
    </row>
    <row r="12" spans="1:10" ht="38.25">
      <c r="A12" s="32">
        <v>4</v>
      </c>
      <c r="B12" s="24" t="s">
        <v>21</v>
      </c>
      <c r="C12" s="25" t="s">
        <v>160</v>
      </c>
      <c r="D12" s="25" t="s">
        <v>109</v>
      </c>
      <c r="E12" s="25" t="s">
        <v>120</v>
      </c>
      <c r="F12" s="26">
        <v>4</v>
      </c>
      <c r="G12" s="26">
        <v>32</v>
      </c>
      <c r="H12" s="27" t="s">
        <v>156</v>
      </c>
      <c r="I12" s="22">
        <v>65</v>
      </c>
      <c r="J12" s="45" t="s">
        <v>306</v>
      </c>
    </row>
    <row r="13" spans="1:10" ht="38.25">
      <c r="A13" s="32">
        <v>5</v>
      </c>
      <c r="B13" s="24" t="s">
        <v>21</v>
      </c>
      <c r="C13" s="23" t="s">
        <v>161</v>
      </c>
      <c r="D13" s="23" t="s">
        <v>162</v>
      </c>
      <c r="E13" s="23" t="s">
        <v>35</v>
      </c>
      <c r="F13" s="26">
        <v>4</v>
      </c>
      <c r="G13" s="26">
        <v>28</v>
      </c>
      <c r="H13" s="27" t="s">
        <v>156</v>
      </c>
      <c r="I13" s="22">
        <v>65</v>
      </c>
      <c r="J13" s="45" t="s">
        <v>304</v>
      </c>
    </row>
    <row r="14" spans="1:10" ht="38.25">
      <c r="A14" s="32">
        <v>6</v>
      </c>
      <c r="B14" s="24" t="s">
        <v>21</v>
      </c>
      <c r="C14" s="23" t="s">
        <v>163</v>
      </c>
      <c r="D14" s="23" t="s">
        <v>164</v>
      </c>
      <c r="E14" s="23" t="s">
        <v>165</v>
      </c>
      <c r="F14" s="26">
        <v>4</v>
      </c>
      <c r="G14" s="26">
        <v>15</v>
      </c>
      <c r="H14" s="27" t="s">
        <v>156</v>
      </c>
      <c r="I14" s="22">
        <v>65</v>
      </c>
      <c r="J14" s="23" t="s">
        <v>307</v>
      </c>
    </row>
    <row r="15" spans="1:10" ht="38.25">
      <c r="A15" s="32">
        <v>7</v>
      </c>
      <c r="B15" s="24" t="s">
        <v>21</v>
      </c>
      <c r="C15" s="136" t="s">
        <v>166</v>
      </c>
      <c r="D15" s="136" t="s">
        <v>152</v>
      </c>
      <c r="E15" s="136" t="s">
        <v>165</v>
      </c>
      <c r="F15" s="54">
        <v>5</v>
      </c>
      <c r="G15" s="57">
        <v>62</v>
      </c>
      <c r="H15" s="57" t="s">
        <v>12</v>
      </c>
      <c r="I15" s="57">
        <v>75</v>
      </c>
      <c r="J15" s="137" t="s">
        <v>308</v>
      </c>
    </row>
    <row r="16" spans="1:10" ht="38.25">
      <c r="A16" s="32">
        <v>8</v>
      </c>
      <c r="B16" s="24" t="s">
        <v>21</v>
      </c>
      <c r="C16" s="23" t="s">
        <v>167</v>
      </c>
      <c r="D16" s="23" t="s">
        <v>168</v>
      </c>
      <c r="E16" s="23" t="s">
        <v>169</v>
      </c>
      <c r="F16" s="26">
        <v>5</v>
      </c>
      <c r="G16" s="22">
        <v>56</v>
      </c>
      <c r="H16" s="22" t="s">
        <v>11</v>
      </c>
      <c r="I16" s="22">
        <v>75</v>
      </c>
      <c r="J16" s="45" t="s">
        <v>308</v>
      </c>
    </row>
    <row r="17" spans="1:10" ht="27" customHeight="1">
      <c r="A17" s="32">
        <v>9</v>
      </c>
      <c r="B17" s="24" t="s">
        <v>21</v>
      </c>
      <c r="C17" s="23" t="s">
        <v>170</v>
      </c>
      <c r="D17" s="23" t="s">
        <v>23</v>
      </c>
      <c r="E17" s="23" t="s">
        <v>171</v>
      </c>
      <c r="F17" s="26">
        <v>5</v>
      </c>
      <c r="G17" s="22">
        <v>48.5</v>
      </c>
      <c r="H17" s="22" t="s">
        <v>11</v>
      </c>
      <c r="I17" s="22">
        <v>75</v>
      </c>
      <c r="J17" s="45" t="s">
        <v>308</v>
      </c>
    </row>
    <row r="18" spans="1:10" ht="38.25">
      <c r="A18" s="32">
        <v>10</v>
      </c>
      <c r="B18" s="24" t="s">
        <v>21</v>
      </c>
      <c r="C18" s="23" t="s">
        <v>29</v>
      </c>
      <c r="D18" s="23" t="s">
        <v>30</v>
      </c>
      <c r="E18" s="23" t="s">
        <v>31</v>
      </c>
      <c r="F18" s="26">
        <v>5</v>
      </c>
      <c r="G18" s="22">
        <v>47</v>
      </c>
      <c r="H18" s="22" t="s">
        <v>84</v>
      </c>
      <c r="I18" s="22">
        <v>75</v>
      </c>
      <c r="J18" s="45" t="s">
        <v>308</v>
      </c>
    </row>
    <row r="19" spans="1:10" ht="38.25">
      <c r="A19" s="32">
        <v>11</v>
      </c>
      <c r="B19" s="24" t="s">
        <v>21</v>
      </c>
      <c r="C19" s="23" t="s">
        <v>172</v>
      </c>
      <c r="D19" s="23" t="s">
        <v>94</v>
      </c>
      <c r="E19" s="23" t="s">
        <v>173</v>
      </c>
      <c r="F19" s="26">
        <v>5</v>
      </c>
      <c r="G19" s="22">
        <v>39</v>
      </c>
      <c r="H19" s="22" t="s">
        <v>84</v>
      </c>
      <c r="I19" s="22">
        <v>75</v>
      </c>
      <c r="J19" s="45" t="s">
        <v>308</v>
      </c>
    </row>
    <row r="20" spans="1:10" ht="38.25">
      <c r="A20" s="32">
        <v>12</v>
      </c>
      <c r="B20" s="24" t="s">
        <v>21</v>
      </c>
      <c r="C20" s="23" t="s">
        <v>174</v>
      </c>
      <c r="D20" s="23" t="s">
        <v>175</v>
      </c>
      <c r="E20" s="23" t="s">
        <v>176</v>
      </c>
      <c r="F20" s="26">
        <v>5</v>
      </c>
      <c r="G20" s="26">
        <v>34</v>
      </c>
      <c r="H20" s="22" t="s">
        <v>84</v>
      </c>
      <c r="I20" s="22">
        <v>75</v>
      </c>
      <c r="J20" s="45" t="s">
        <v>308</v>
      </c>
    </row>
    <row r="21" spans="1:10" ht="38.25">
      <c r="A21" s="32">
        <v>13</v>
      </c>
      <c r="B21" s="24" t="s">
        <v>21</v>
      </c>
      <c r="C21" s="23" t="s">
        <v>177</v>
      </c>
      <c r="D21" s="23" t="s">
        <v>178</v>
      </c>
      <c r="E21" s="23" t="s">
        <v>179</v>
      </c>
      <c r="F21" s="26">
        <v>5</v>
      </c>
      <c r="G21" s="22">
        <v>25</v>
      </c>
      <c r="H21" s="22" t="s">
        <v>84</v>
      </c>
      <c r="I21" s="22">
        <v>75</v>
      </c>
      <c r="J21" s="45" t="s">
        <v>304</v>
      </c>
    </row>
    <row r="22" spans="1:10" ht="38.25">
      <c r="A22" s="32">
        <v>14</v>
      </c>
      <c r="B22" s="24" t="s">
        <v>21</v>
      </c>
      <c r="C22" s="23" t="s">
        <v>180</v>
      </c>
      <c r="D22" s="23" t="s">
        <v>181</v>
      </c>
      <c r="E22" s="23" t="s">
        <v>182</v>
      </c>
      <c r="F22" s="26">
        <v>5</v>
      </c>
      <c r="G22" s="26">
        <v>24</v>
      </c>
      <c r="H22" s="22" t="s">
        <v>84</v>
      </c>
      <c r="I22" s="22">
        <v>75</v>
      </c>
      <c r="J22" s="45" t="s">
        <v>304</v>
      </c>
    </row>
    <row r="23" spans="1:10" ht="38.25">
      <c r="A23" s="32">
        <v>15</v>
      </c>
      <c r="B23" s="24" t="s">
        <v>21</v>
      </c>
      <c r="C23" s="23" t="s">
        <v>183</v>
      </c>
      <c r="D23" s="23" t="s">
        <v>34</v>
      </c>
      <c r="E23" s="23" t="s">
        <v>184</v>
      </c>
      <c r="F23" s="26">
        <v>5</v>
      </c>
      <c r="G23" s="22">
        <v>20</v>
      </c>
      <c r="H23" s="22" t="s">
        <v>84</v>
      </c>
      <c r="I23" s="22">
        <v>75</v>
      </c>
      <c r="J23" s="45" t="s">
        <v>304</v>
      </c>
    </row>
    <row r="24" spans="1:10" ht="38.25">
      <c r="A24" s="32">
        <v>16</v>
      </c>
      <c r="B24" s="24" t="s">
        <v>21</v>
      </c>
      <c r="C24" s="23" t="s">
        <v>185</v>
      </c>
      <c r="D24" s="23" t="s">
        <v>186</v>
      </c>
      <c r="E24" s="23" t="s">
        <v>187</v>
      </c>
      <c r="F24" s="22">
        <v>5</v>
      </c>
      <c r="G24" s="22">
        <v>17</v>
      </c>
      <c r="H24" s="22" t="s">
        <v>84</v>
      </c>
      <c r="I24" s="22">
        <v>75</v>
      </c>
      <c r="J24" s="45" t="s">
        <v>304</v>
      </c>
    </row>
    <row r="25" spans="1:10" ht="38.25">
      <c r="A25" s="32">
        <v>17</v>
      </c>
      <c r="B25" s="24" t="s">
        <v>21</v>
      </c>
      <c r="C25" s="23" t="s">
        <v>188</v>
      </c>
      <c r="D25" s="23" t="s">
        <v>189</v>
      </c>
      <c r="E25" s="23" t="s">
        <v>52</v>
      </c>
      <c r="F25" s="26">
        <v>6</v>
      </c>
      <c r="G25" s="26">
        <v>35</v>
      </c>
      <c r="H25" s="27" t="s">
        <v>84</v>
      </c>
      <c r="I25" s="27">
        <v>75</v>
      </c>
      <c r="J25" s="23" t="s">
        <v>307</v>
      </c>
    </row>
    <row r="26" spans="1:10" ht="38.25">
      <c r="A26" s="32">
        <v>18</v>
      </c>
      <c r="B26" s="24" t="s">
        <v>21</v>
      </c>
      <c r="C26" s="23" t="s">
        <v>190</v>
      </c>
      <c r="D26" s="23" t="s">
        <v>37</v>
      </c>
      <c r="E26" s="23" t="s">
        <v>38</v>
      </c>
      <c r="F26" s="26">
        <v>6</v>
      </c>
      <c r="G26" s="26">
        <v>32</v>
      </c>
      <c r="H26" s="27" t="s">
        <v>84</v>
      </c>
      <c r="I26" s="27">
        <v>75</v>
      </c>
      <c r="J26" s="23" t="s">
        <v>307</v>
      </c>
    </row>
    <row r="27" spans="1:10" ht="38.25">
      <c r="A27" s="32">
        <v>19</v>
      </c>
      <c r="B27" s="24" t="s">
        <v>21</v>
      </c>
      <c r="C27" s="23" t="s">
        <v>191</v>
      </c>
      <c r="D27" s="23" t="s">
        <v>44</v>
      </c>
      <c r="E27" s="23" t="s">
        <v>192</v>
      </c>
      <c r="F27" s="26">
        <v>6</v>
      </c>
      <c r="G27" s="26">
        <v>31</v>
      </c>
      <c r="H27" s="27" t="s">
        <v>84</v>
      </c>
      <c r="I27" s="27">
        <v>75</v>
      </c>
      <c r="J27" s="45" t="s">
        <v>306</v>
      </c>
    </row>
    <row r="28" spans="1:10" ht="38.25">
      <c r="A28" s="32">
        <v>20</v>
      </c>
      <c r="B28" s="24" t="s">
        <v>21</v>
      </c>
      <c r="C28" s="23" t="s">
        <v>193</v>
      </c>
      <c r="D28" s="23" t="s">
        <v>194</v>
      </c>
      <c r="E28" s="23" t="s">
        <v>195</v>
      </c>
      <c r="F28" s="26">
        <v>6</v>
      </c>
      <c r="G28" s="26">
        <v>31</v>
      </c>
      <c r="H28" s="27" t="s">
        <v>84</v>
      </c>
      <c r="I28" s="27">
        <v>75</v>
      </c>
      <c r="J28" s="23" t="s">
        <v>307</v>
      </c>
    </row>
    <row r="29" spans="1:10" ht="38.25">
      <c r="A29" s="32">
        <v>21</v>
      </c>
      <c r="B29" s="24" t="s">
        <v>21</v>
      </c>
      <c r="C29" s="23" t="s">
        <v>196</v>
      </c>
      <c r="D29" s="23" t="s">
        <v>197</v>
      </c>
      <c r="E29" s="23" t="s">
        <v>198</v>
      </c>
      <c r="F29" s="26">
        <v>6</v>
      </c>
      <c r="G29" s="26">
        <v>29</v>
      </c>
      <c r="H29" s="27" t="s">
        <v>84</v>
      </c>
      <c r="I29" s="27">
        <v>75</v>
      </c>
      <c r="J29" s="45" t="s">
        <v>304</v>
      </c>
    </row>
    <row r="30" spans="1:10" ht="38.25">
      <c r="A30" s="32">
        <v>22</v>
      </c>
      <c r="B30" s="24" t="s">
        <v>21</v>
      </c>
      <c r="C30" s="23" t="s">
        <v>40</v>
      </c>
      <c r="D30" s="23" t="s">
        <v>106</v>
      </c>
      <c r="E30" s="23" t="s">
        <v>42</v>
      </c>
      <c r="F30" s="26">
        <v>6</v>
      </c>
      <c r="G30" s="26">
        <v>28</v>
      </c>
      <c r="H30" s="27" t="s">
        <v>84</v>
      </c>
      <c r="I30" s="27">
        <v>75</v>
      </c>
      <c r="J30" s="45" t="s">
        <v>304</v>
      </c>
    </row>
    <row r="31" spans="1:10" ht="38.25">
      <c r="A31" s="32">
        <v>23</v>
      </c>
      <c r="B31" s="24" t="s">
        <v>21</v>
      </c>
      <c r="C31" s="23" t="s">
        <v>199</v>
      </c>
      <c r="D31" s="23" t="s">
        <v>86</v>
      </c>
      <c r="E31" s="23" t="s">
        <v>87</v>
      </c>
      <c r="F31" s="26">
        <v>6</v>
      </c>
      <c r="G31" s="26">
        <v>24</v>
      </c>
      <c r="H31" s="27" t="s">
        <v>84</v>
      </c>
      <c r="I31" s="27">
        <v>75</v>
      </c>
      <c r="J31" s="45" t="s">
        <v>304</v>
      </c>
    </row>
    <row r="32" spans="1:10" ht="38.25">
      <c r="A32" s="32">
        <v>24</v>
      </c>
      <c r="B32" s="24" t="s">
        <v>21</v>
      </c>
      <c r="C32" s="23" t="s">
        <v>200</v>
      </c>
      <c r="D32" s="23" t="s">
        <v>201</v>
      </c>
      <c r="E32" s="23" t="s">
        <v>45</v>
      </c>
      <c r="F32" s="26">
        <v>6</v>
      </c>
      <c r="G32" s="26">
        <v>21</v>
      </c>
      <c r="H32" s="27" t="s">
        <v>84</v>
      </c>
      <c r="I32" s="27">
        <v>75</v>
      </c>
      <c r="J32" s="45" t="s">
        <v>306</v>
      </c>
    </row>
    <row r="33" spans="1:10" ht="38.25">
      <c r="A33" s="32">
        <v>25</v>
      </c>
      <c r="B33" s="24" t="s">
        <v>21</v>
      </c>
      <c r="C33" s="23" t="s">
        <v>202</v>
      </c>
      <c r="D33" s="23" t="s">
        <v>203</v>
      </c>
      <c r="E33" s="23" t="s">
        <v>204</v>
      </c>
      <c r="F33" s="26">
        <v>6</v>
      </c>
      <c r="G33" s="26">
        <v>21</v>
      </c>
      <c r="H33" s="27" t="s">
        <v>84</v>
      </c>
      <c r="I33" s="27">
        <v>75</v>
      </c>
      <c r="J33" s="45" t="s">
        <v>306</v>
      </c>
    </row>
    <row r="34" spans="1:10" ht="38.25">
      <c r="A34" s="32">
        <v>26</v>
      </c>
      <c r="B34" s="24" t="s">
        <v>21</v>
      </c>
      <c r="C34" s="23" t="s">
        <v>205</v>
      </c>
      <c r="D34" s="23" t="s">
        <v>206</v>
      </c>
      <c r="E34" s="23" t="s">
        <v>207</v>
      </c>
      <c r="F34" s="26">
        <v>6</v>
      </c>
      <c r="G34" s="26">
        <v>20</v>
      </c>
      <c r="H34" s="27" t="s">
        <v>84</v>
      </c>
      <c r="I34" s="27">
        <v>75</v>
      </c>
      <c r="J34" s="45" t="s">
        <v>304</v>
      </c>
    </row>
    <row r="35" spans="1:10" ht="38.25">
      <c r="A35" s="32">
        <v>27</v>
      </c>
      <c r="B35" s="24" t="s">
        <v>21</v>
      </c>
      <c r="C35" s="23" t="s">
        <v>208</v>
      </c>
      <c r="D35" s="23" t="s">
        <v>106</v>
      </c>
      <c r="E35" s="23" t="s">
        <v>209</v>
      </c>
      <c r="F35" s="26">
        <v>6</v>
      </c>
      <c r="G35" s="26">
        <v>19</v>
      </c>
      <c r="H35" s="27" t="s">
        <v>84</v>
      </c>
      <c r="I35" s="27">
        <v>75</v>
      </c>
      <c r="J35" s="45" t="s">
        <v>304</v>
      </c>
    </row>
    <row r="36" spans="1:10" ht="38.25">
      <c r="A36" s="32">
        <v>28</v>
      </c>
      <c r="B36" s="24" t="s">
        <v>21</v>
      </c>
      <c r="C36" s="23" t="s">
        <v>210</v>
      </c>
      <c r="D36" s="23" t="s">
        <v>211</v>
      </c>
      <c r="E36" s="23" t="s">
        <v>212</v>
      </c>
      <c r="F36" s="26">
        <v>6</v>
      </c>
      <c r="G36" s="26">
        <v>15</v>
      </c>
      <c r="H36" s="27" t="s">
        <v>84</v>
      </c>
      <c r="I36" s="27">
        <v>75</v>
      </c>
      <c r="J36" s="45" t="s">
        <v>304</v>
      </c>
    </row>
    <row r="37" spans="1:10" ht="38.25">
      <c r="A37" s="32">
        <v>29</v>
      </c>
      <c r="B37" s="24" t="s">
        <v>21</v>
      </c>
      <c r="C37" s="23" t="s">
        <v>213</v>
      </c>
      <c r="D37" s="23" t="s">
        <v>214</v>
      </c>
      <c r="E37" s="23" t="s">
        <v>215</v>
      </c>
      <c r="F37" s="26">
        <v>7</v>
      </c>
      <c r="G37" s="26">
        <v>39</v>
      </c>
      <c r="H37" s="27" t="s">
        <v>12</v>
      </c>
      <c r="I37" s="27">
        <v>48</v>
      </c>
      <c r="J37" s="45" t="s">
        <v>304</v>
      </c>
    </row>
    <row r="38" spans="1:10" ht="38.25">
      <c r="A38" s="32">
        <v>30</v>
      </c>
      <c r="B38" s="24" t="s">
        <v>21</v>
      </c>
      <c r="C38" s="23" t="s">
        <v>216</v>
      </c>
      <c r="D38" s="23" t="s">
        <v>217</v>
      </c>
      <c r="E38" s="23" t="s">
        <v>204</v>
      </c>
      <c r="F38" s="26">
        <v>7</v>
      </c>
      <c r="G38" s="26">
        <v>35</v>
      </c>
      <c r="H38" s="27" t="s">
        <v>11</v>
      </c>
      <c r="I38" s="27">
        <v>48</v>
      </c>
      <c r="J38" s="23" t="s">
        <v>307</v>
      </c>
    </row>
    <row r="39" spans="1:10" ht="38.25">
      <c r="A39" s="32">
        <v>31</v>
      </c>
      <c r="B39" s="24" t="s">
        <v>21</v>
      </c>
      <c r="C39" s="23" t="s">
        <v>218</v>
      </c>
      <c r="D39" s="23" t="s">
        <v>219</v>
      </c>
      <c r="E39" s="23" t="s">
        <v>138</v>
      </c>
      <c r="F39" s="26">
        <v>7</v>
      </c>
      <c r="G39" s="26">
        <v>31</v>
      </c>
      <c r="H39" s="27" t="s">
        <v>11</v>
      </c>
      <c r="I39" s="27">
        <v>48</v>
      </c>
      <c r="J39" s="45" t="s">
        <v>304</v>
      </c>
    </row>
    <row r="40" spans="1:10" ht="38.25">
      <c r="A40" s="32">
        <v>32</v>
      </c>
      <c r="B40" s="24" t="s">
        <v>21</v>
      </c>
      <c r="C40" s="23" t="s">
        <v>220</v>
      </c>
      <c r="D40" s="23" t="s">
        <v>77</v>
      </c>
      <c r="E40" s="23" t="s">
        <v>120</v>
      </c>
      <c r="F40" s="26">
        <v>7</v>
      </c>
      <c r="G40" s="26">
        <v>30</v>
      </c>
      <c r="H40" s="27" t="s">
        <v>156</v>
      </c>
      <c r="I40" s="27">
        <v>48</v>
      </c>
      <c r="J40" s="23" t="s">
        <v>307</v>
      </c>
    </row>
    <row r="41" spans="1:10" ht="38.25">
      <c r="A41" s="32">
        <v>33</v>
      </c>
      <c r="B41" s="24" t="s">
        <v>21</v>
      </c>
      <c r="C41" s="23" t="s">
        <v>172</v>
      </c>
      <c r="D41" s="23" t="s">
        <v>221</v>
      </c>
      <c r="E41" s="23" t="s">
        <v>184</v>
      </c>
      <c r="F41" s="26">
        <v>7</v>
      </c>
      <c r="G41" s="26">
        <v>20</v>
      </c>
      <c r="H41" s="27" t="s">
        <v>156</v>
      </c>
      <c r="I41" s="27">
        <v>48</v>
      </c>
      <c r="J41" s="45" t="s">
        <v>308</v>
      </c>
    </row>
    <row r="42" spans="1:10" ht="38.25">
      <c r="A42" s="32">
        <v>34</v>
      </c>
      <c r="B42" s="24" t="s">
        <v>21</v>
      </c>
      <c r="C42" s="23" t="s">
        <v>222</v>
      </c>
      <c r="D42" s="23" t="s">
        <v>223</v>
      </c>
      <c r="E42" s="23" t="s">
        <v>224</v>
      </c>
      <c r="F42" s="26">
        <v>7</v>
      </c>
      <c r="G42" s="26">
        <v>19</v>
      </c>
      <c r="H42" s="27" t="s">
        <v>156</v>
      </c>
      <c r="I42" s="27">
        <v>48</v>
      </c>
      <c r="J42" s="23" t="s">
        <v>307</v>
      </c>
    </row>
    <row r="43" spans="1:10" ht="38.25">
      <c r="A43" s="32">
        <v>35</v>
      </c>
      <c r="B43" s="24" t="s">
        <v>21</v>
      </c>
      <c r="C43" s="23" t="s">
        <v>225</v>
      </c>
      <c r="D43" s="23" t="s">
        <v>226</v>
      </c>
      <c r="E43" s="23" t="s">
        <v>101</v>
      </c>
      <c r="F43" s="26">
        <v>7</v>
      </c>
      <c r="G43" s="26">
        <v>17</v>
      </c>
      <c r="H43" s="27" t="s">
        <v>156</v>
      </c>
      <c r="I43" s="27">
        <v>48</v>
      </c>
      <c r="J43" s="45" t="s">
        <v>304</v>
      </c>
    </row>
    <row r="44" spans="1:10" ht="38.25">
      <c r="A44" s="32">
        <v>36</v>
      </c>
      <c r="B44" s="24" t="s">
        <v>21</v>
      </c>
      <c r="C44" s="23" t="s">
        <v>43</v>
      </c>
      <c r="D44" s="23" t="s">
        <v>44</v>
      </c>
      <c r="E44" s="23" t="s">
        <v>45</v>
      </c>
      <c r="F44" s="26">
        <v>7</v>
      </c>
      <c r="G44" s="26">
        <v>15</v>
      </c>
      <c r="H44" s="27" t="s">
        <v>156</v>
      </c>
      <c r="I44" s="27">
        <v>48</v>
      </c>
      <c r="J44" s="45" t="s">
        <v>304</v>
      </c>
    </row>
    <row r="45" spans="1:10" ht="38.25">
      <c r="A45" s="32">
        <v>37</v>
      </c>
      <c r="B45" s="24" t="s">
        <v>21</v>
      </c>
      <c r="C45" s="23" t="s">
        <v>227</v>
      </c>
      <c r="D45" s="23" t="s">
        <v>228</v>
      </c>
      <c r="E45" s="23" t="s">
        <v>229</v>
      </c>
      <c r="F45" s="26">
        <v>7</v>
      </c>
      <c r="G45" s="26">
        <v>14</v>
      </c>
      <c r="H45" s="27" t="s">
        <v>156</v>
      </c>
      <c r="I45" s="27">
        <v>48</v>
      </c>
      <c r="J45" s="45" t="s">
        <v>304</v>
      </c>
    </row>
    <row r="46" spans="1:10" ht="38.25">
      <c r="A46" s="32">
        <v>38</v>
      </c>
      <c r="B46" s="24" t="s">
        <v>21</v>
      </c>
      <c r="C46" s="138" t="s">
        <v>230</v>
      </c>
      <c r="D46" s="138" t="s">
        <v>89</v>
      </c>
      <c r="E46" s="138" t="s">
        <v>126</v>
      </c>
      <c r="F46" s="139" t="s">
        <v>231</v>
      </c>
      <c r="G46" s="15">
        <v>48</v>
      </c>
      <c r="H46" s="15" t="s">
        <v>12</v>
      </c>
      <c r="I46" s="15">
        <v>48</v>
      </c>
      <c r="J46" s="136" t="s">
        <v>303</v>
      </c>
    </row>
    <row r="47" spans="1:10" ht="38.25">
      <c r="A47" s="32">
        <v>39</v>
      </c>
      <c r="B47" s="24" t="s">
        <v>21</v>
      </c>
      <c r="C47" s="48" t="s">
        <v>232</v>
      </c>
      <c r="D47" s="48" t="s">
        <v>147</v>
      </c>
      <c r="E47" s="48" t="s">
        <v>233</v>
      </c>
      <c r="F47" s="36" t="s">
        <v>62</v>
      </c>
      <c r="G47" s="10">
        <v>41</v>
      </c>
      <c r="H47" s="10" t="s">
        <v>11</v>
      </c>
      <c r="I47" s="10">
        <v>48</v>
      </c>
      <c r="J47" s="23" t="s">
        <v>303</v>
      </c>
    </row>
    <row r="48" spans="1:10" ht="38.25">
      <c r="A48" s="32">
        <v>40</v>
      </c>
      <c r="B48" s="24" t="s">
        <v>21</v>
      </c>
      <c r="C48" s="48" t="s">
        <v>234</v>
      </c>
      <c r="D48" s="48" t="s">
        <v>235</v>
      </c>
      <c r="E48" s="48" t="s">
        <v>120</v>
      </c>
      <c r="F48" s="36" t="s">
        <v>62</v>
      </c>
      <c r="G48" s="10">
        <v>31</v>
      </c>
      <c r="H48" s="27" t="s">
        <v>11</v>
      </c>
      <c r="I48" s="10">
        <v>48</v>
      </c>
      <c r="J48" s="23" t="s">
        <v>303</v>
      </c>
    </row>
    <row r="49" spans="1:10" ht="38.25">
      <c r="A49" s="32">
        <v>41</v>
      </c>
      <c r="B49" s="24" t="s">
        <v>21</v>
      </c>
      <c r="C49" s="36" t="s">
        <v>236</v>
      </c>
      <c r="D49" s="36" t="s">
        <v>181</v>
      </c>
      <c r="E49" s="36" t="s">
        <v>101</v>
      </c>
      <c r="F49" s="36" t="s">
        <v>55</v>
      </c>
      <c r="G49" s="27">
        <v>29</v>
      </c>
      <c r="H49" s="27" t="s">
        <v>84</v>
      </c>
      <c r="I49" s="27">
        <v>48</v>
      </c>
      <c r="J49" s="45" t="s">
        <v>304</v>
      </c>
    </row>
    <row r="50" spans="1:10" ht="38.25">
      <c r="A50" s="32">
        <v>42</v>
      </c>
      <c r="B50" s="24" t="s">
        <v>21</v>
      </c>
      <c r="C50" s="36" t="s">
        <v>237</v>
      </c>
      <c r="D50" s="36" t="s">
        <v>221</v>
      </c>
      <c r="E50" s="36" t="s">
        <v>238</v>
      </c>
      <c r="F50" s="36" t="s">
        <v>62</v>
      </c>
      <c r="G50" s="27">
        <v>29</v>
      </c>
      <c r="H50" s="27" t="s">
        <v>84</v>
      </c>
      <c r="I50" s="27">
        <v>48</v>
      </c>
      <c r="J50" s="45" t="s">
        <v>308</v>
      </c>
    </row>
    <row r="51" spans="1:10" ht="38.25">
      <c r="A51" s="32">
        <v>43</v>
      </c>
      <c r="B51" s="24" t="s">
        <v>21</v>
      </c>
      <c r="C51" s="36" t="s">
        <v>57</v>
      </c>
      <c r="D51" s="36" t="s">
        <v>239</v>
      </c>
      <c r="E51" s="36" t="s">
        <v>59</v>
      </c>
      <c r="F51" s="36" t="s">
        <v>55</v>
      </c>
      <c r="G51" s="27">
        <v>28</v>
      </c>
      <c r="H51" s="27" t="s">
        <v>84</v>
      </c>
      <c r="I51" s="27">
        <v>48</v>
      </c>
      <c r="J51" s="45" t="s">
        <v>304</v>
      </c>
    </row>
    <row r="52" spans="1:10" ht="38.25">
      <c r="A52" s="32">
        <v>44</v>
      </c>
      <c r="B52" s="24" t="s">
        <v>21</v>
      </c>
      <c r="C52" s="36" t="s">
        <v>240</v>
      </c>
      <c r="D52" s="36" t="s">
        <v>178</v>
      </c>
      <c r="E52" s="36" t="s">
        <v>101</v>
      </c>
      <c r="F52" s="36" t="s">
        <v>231</v>
      </c>
      <c r="G52" s="27">
        <v>25</v>
      </c>
      <c r="H52" s="27" t="s">
        <v>84</v>
      </c>
      <c r="I52" s="27">
        <v>48</v>
      </c>
      <c r="J52" s="23" t="s">
        <v>303</v>
      </c>
    </row>
    <row r="53" spans="1:10" ht="38.25">
      <c r="A53" s="32">
        <v>45</v>
      </c>
      <c r="B53" s="24" t="s">
        <v>21</v>
      </c>
      <c r="C53" s="36" t="s">
        <v>241</v>
      </c>
      <c r="D53" s="36" t="s">
        <v>242</v>
      </c>
      <c r="E53" s="36" t="s">
        <v>120</v>
      </c>
      <c r="F53" s="36" t="s">
        <v>231</v>
      </c>
      <c r="G53" s="27">
        <v>22</v>
      </c>
      <c r="H53" s="27" t="s">
        <v>84</v>
      </c>
      <c r="I53" s="27">
        <v>48</v>
      </c>
      <c r="J53" s="23" t="s">
        <v>303</v>
      </c>
    </row>
    <row r="54" spans="1:10" ht="38.25">
      <c r="A54" s="32">
        <v>46</v>
      </c>
      <c r="B54" s="24" t="s">
        <v>21</v>
      </c>
      <c r="C54" s="36" t="s">
        <v>243</v>
      </c>
      <c r="D54" s="36" t="s">
        <v>244</v>
      </c>
      <c r="E54" s="36" t="s">
        <v>245</v>
      </c>
      <c r="F54" s="36" t="s">
        <v>62</v>
      </c>
      <c r="G54" s="27">
        <v>22</v>
      </c>
      <c r="H54" s="27" t="s">
        <v>84</v>
      </c>
      <c r="I54" s="27">
        <v>48</v>
      </c>
      <c r="J54" s="45" t="s">
        <v>308</v>
      </c>
    </row>
    <row r="55" spans="1:10" ht="38.25">
      <c r="A55" s="32">
        <v>47</v>
      </c>
      <c r="B55" s="24" t="s">
        <v>21</v>
      </c>
      <c r="C55" s="36" t="s">
        <v>246</v>
      </c>
      <c r="D55" s="36" t="s">
        <v>247</v>
      </c>
      <c r="E55" s="36" t="s">
        <v>38</v>
      </c>
      <c r="F55" s="36" t="s">
        <v>231</v>
      </c>
      <c r="G55" s="27">
        <v>21</v>
      </c>
      <c r="H55" s="27" t="s">
        <v>84</v>
      </c>
      <c r="I55" s="27">
        <v>48</v>
      </c>
      <c r="J55" s="23" t="s">
        <v>303</v>
      </c>
    </row>
    <row r="56" spans="1:10" ht="38.25">
      <c r="A56" s="32">
        <v>48</v>
      </c>
      <c r="B56" s="24" t="s">
        <v>21</v>
      </c>
      <c r="C56" s="36" t="s">
        <v>248</v>
      </c>
      <c r="D56" s="36" t="s">
        <v>249</v>
      </c>
      <c r="E56" s="36" t="s">
        <v>250</v>
      </c>
      <c r="F56" s="36" t="s">
        <v>231</v>
      </c>
      <c r="G56" s="27">
        <v>21</v>
      </c>
      <c r="H56" s="27" t="s">
        <v>84</v>
      </c>
      <c r="I56" s="27">
        <v>48</v>
      </c>
      <c r="J56" s="23" t="s">
        <v>303</v>
      </c>
    </row>
    <row r="57" spans="1:10" ht="38.25">
      <c r="A57" s="32">
        <v>49</v>
      </c>
      <c r="B57" s="24" t="s">
        <v>21</v>
      </c>
      <c r="C57" s="36" t="s">
        <v>251</v>
      </c>
      <c r="D57" s="36" t="s">
        <v>252</v>
      </c>
      <c r="E57" s="36" t="s">
        <v>253</v>
      </c>
      <c r="F57" s="36" t="s">
        <v>55</v>
      </c>
      <c r="G57" s="27">
        <v>20</v>
      </c>
      <c r="H57" s="27" t="s">
        <v>84</v>
      </c>
      <c r="I57" s="27">
        <v>48</v>
      </c>
      <c r="J57" s="45" t="s">
        <v>304</v>
      </c>
    </row>
    <row r="58" spans="1:10" ht="38.25">
      <c r="A58" s="32">
        <v>50</v>
      </c>
      <c r="B58" s="24" t="s">
        <v>21</v>
      </c>
      <c r="C58" s="23" t="s">
        <v>57</v>
      </c>
      <c r="D58" s="23" t="s">
        <v>254</v>
      </c>
      <c r="E58" s="23" t="s">
        <v>59</v>
      </c>
      <c r="F58" s="26" t="s">
        <v>123</v>
      </c>
      <c r="G58" s="26">
        <v>49</v>
      </c>
      <c r="H58" s="27" t="s">
        <v>26</v>
      </c>
      <c r="I58" s="27">
        <v>65</v>
      </c>
      <c r="J58" s="23" t="s">
        <v>303</v>
      </c>
    </row>
    <row r="59" spans="1:10" ht="38.25">
      <c r="A59" s="32">
        <v>51</v>
      </c>
      <c r="B59" s="24" t="s">
        <v>21</v>
      </c>
      <c r="C59" s="23" t="s">
        <v>255</v>
      </c>
      <c r="D59" s="23" t="s">
        <v>226</v>
      </c>
      <c r="E59" s="23" t="s">
        <v>256</v>
      </c>
      <c r="F59" s="26" t="s">
        <v>66</v>
      </c>
      <c r="G59" s="26">
        <v>48</v>
      </c>
      <c r="H59" s="27" t="s">
        <v>32</v>
      </c>
      <c r="I59" s="27">
        <v>65</v>
      </c>
      <c r="J59" s="23" t="s">
        <v>303</v>
      </c>
    </row>
    <row r="60" spans="1:10" ht="38.25">
      <c r="A60" s="32">
        <v>52</v>
      </c>
      <c r="B60" s="24" t="s">
        <v>21</v>
      </c>
      <c r="C60" s="23" t="s">
        <v>257</v>
      </c>
      <c r="D60" s="23" t="s">
        <v>258</v>
      </c>
      <c r="E60" s="23" t="s">
        <v>259</v>
      </c>
      <c r="F60" s="26" t="s">
        <v>123</v>
      </c>
      <c r="G60" s="26">
        <v>45</v>
      </c>
      <c r="H60" s="27" t="s">
        <v>32</v>
      </c>
      <c r="I60" s="27">
        <v>65</v>
      </c>
      <c r="J60" s="23" t="s">
        <v>303</v>
      </c>
    </row>
    <row r="61" spans="1:10" ht="38.25">
      <c r="A61" s="32">
        <v>53</v>
      </c>
      <c r="B61" s="24" t="s">
        <v>21</v>
      </c>
      <c r="C61" s="23" t="s">
        <v>260</v>
      </c>
      <c r="D61" s="23" t="s">
        <v>68</v>
      </c>
      <c r="E61" s="23" t="s">
        <v>261</v>
      </c>
      <c r="F61" s="26" t="s">
        <v>123</v>
      </c>
      <c r="G61" s="26">
        <v>44</v>
      </c>
      <c r="H61" s="27" t="s">
        <v>84</v>
      </c>
      <c r="I61" s="27">
        <v>65</v>
      </c>
      <c r="J61" s="45" t="s">
        <v>308</v>
      </c>
    </row>
    <row r="62" spans="1:10" ht="38.25">
      <c r="A62" s="32">
        <v>54</v>
      </c>
      <c r="B62" s="24" t="s">
        <v>21</v>
      </c>
      <c r="C62" s="23" t="s">
        <v>262</v>
      </c>
      <c r="D62" s="23" t="s">
        <v>263</v>
      </c>
      <c r="E62" s="23" t="s">
        <v>264</v>
      </c>
      <c r="F62" s="26" t="s">
        <v>123</v>
      </c>
      <c r="G62" s="26">
        <v>41</v>
      </c>
      <c r="H62" s="27" t="s">
        <v>84</v>
      </c>
      <c r="I62" s="27">
        <v>65</v>
      </c>
      <c r="J62" s="45" t="s">
        <v>308</v>
      </c>
    </row>
    <row r="63" spans="1:10" ht="38.25">
      <c r="A63" s="32">
        <v>55</v>
      </c>
      <c r="B63" s="24" t="s">
        <v>21</v>
      </c>
      <c r="C63" s="23" t="s">
        <v>265</v>
      </c>
      <c r="D63" s="23" t="s">
        <v>266</v>
      </c>
      <c r="E63" s="23" t="s">
        <v>71</v>
      </c>
      <c r="F63" s="26" t="s">
        <v>66</v>
      </c>
      <c r="G63" s="26">
        <v>39</v>
      </c>
      <c r="H63" s="47" t="s">
        <v>84</v>
      </c>
      <c r="I63" s="27">
        <v>65</v>
      </c>
      <c r="J63" s="23" t="s">
        <v>303</v>
      </c>
    </row>
    <row r="64" spans="1:10" ht="38.25">
      <c r="A64" s="32">
        <v>56</v>
      </c>
      <c r="B64" s="24" t="s">
        <v>21</v>
      </c>
      <c r="C64" s="23" t="s">
        <v>267</v>
      </c>
      <c r="D64" s="23" t="s">
        <v>137</v>
      </c>
      <c r="E64" s="23" t="s">
        <v>101</v>
      </c>
      <c r="F64" s="26" t="s">
        <v>123</v>
      </c>
      <c r="G64" s="26">
        <v>39</v>
      </c>
      <c r="H64" s="47" t="s">
        <v>84</v>
      </c>
      <c r="I64" s="27">
        <v>65</v>
      </c>
      <c r="J64" s="23" t="s">
        <v>303</v>
      </c>
    </row>
    <row r="65" spans="1:10" ht="38.25">
      <c r="A65" s="32">
        <v>57</v>
      </c>
      <c r="B65" s="24" t="s">
        <v>21</v>
      </c>
      <c r="C65" s="23" t="s">
        <v>268</v>
      </c>
      <c r="D65" s="23" t="s">
        <v>27</v>
      </c>
      <c r="E65" s="23" t="s">
        <v>42</v>
      </c>
      <c r="F65" s="26" t="s">
        <v>66</v>
      </c>
      <c r="G65" s="26">
        <v>37</v>
      </c>
      <c r="H65" s="47" t="s">
        <v>84</v>
      </c>
      <c r="I65" s="27">
        <v>65</v>
      </c>
      <c r="J65" s="23" t="s">
        <v>303</v>
      </c>
    </row>
    <row r="66" spans="1:10" ht="38.25">
      <c r="A66" s="32">
        <v>58</v>
      </c>
      <c r="B66" s="24" t="s">
        <v>21</v>
      </c>
      <c r="C66" s="23" t="s">
        <v>269</v>
      </c>
      <c r="D66" s="23" t="s">
        <v>270</v>
      </c>
      <c r="E66" s="23" t="s">
        <v>271</v>
      </c>
      <c r="F66" s="26" t="s">
        <v>123</v>
      </c>
      <c r="G66" s="26">
        <v>26</v>
      </c>
      <c r="H66" s="47" t="s">
        <v>84</v>
      </c>
      <c r="I66" s="27">
        <v>65</v>
      </c>
      <c r="J66" s="45" t="s">
        <v>308</v>
      </c>
    </row>
    <row r="67" spans="1:10" ht="38.25">
      <c r="A67" s="32">
        <v>59</v>
      </c>
      <c r="B67" s="24" t="s">
        <v>21</v>
      </c>
      <c r="C67" s="23" t="s">
        <v>272</v>
      </c>
      <c r="D67" s="23" t="s">
        <v>100</v>
      </c>
      <c r="E67" s="23" t="s">
        <v>273</v>
      </c>
      <c r="F67" s="26" t="s">
        <v>274</v>
      </c>
      <c r="G67" s="26">
        <v>24</v>
      </c>
      <c r="H67" s="47" t="s">
        <v>84</v>
      </c>
      <c r="I67" s="27">
        <v>65</v>
      </c>
      <c r="J67" s="45" t="s">
        <v>308</v>
      </c>
    </row>
    <row r="68" spans="1:10" ht="38.25">
      <c r="A68" s="32">
        <v>60</v>
      </c>
      <c r="B68" s="24" t="s">
        <v>21</v>
      </c>
      <c r="C68" s="23" t="s">
        <v>275</v>
      </c>
      <c r="D68" s="23" t="s">
        <v>276</v>
      </c>
      <c r="E68" s="23" t="s">
        <v>277</v>
      </c>
      <c r="F68" s="26" t="s">
        <v>274</v>
      </c>
      <c r="G68" s="26">
        <v>19</v>
      </c>
      <c r="H68" s="47" t="s">
        <v>84</v>
      </c>
      <c r="I68" s="27">
        <v>65</v>
      </c>
      <c r="J68" s="45" t="s">
        <v>308</v>
      </c>
    </row>
    <row r="69" spans="1:10" ht="38.25">
      <c r="A69" s="32">
        <v>61</v>
      </c>
      <c r="B69" s="24" t="s">
        <v>21</v>
      </c>
      <c r="C69" s="23" t="s">
        <v>278</v>
      </c>
      <c r="D69" s="23" t="s">
        <v>279</v>
      </c>
      <c r="E69" s="23" t="s">
        <v>280</v>
      </c>
      <c r="F69" s="26" t="s">
        <v>66</v>
      </c>
      <c r="G69" s="26">
        <v>19</v>
      </c>
      <c r="H69" s="47" t="s">
        <v>84</v>
      </c>
      <c r="I69" s="27">
        <v>65</v>
      </c>
      <c r="J69" s="23" t="s">
        <v>303</v>
      </c>
    </row>
    <row r="70" spans="1:10" ht="38.25">
      <c r="A70" s="32">
        <v>62</v>
      </c>
      <c r="B70" s="24" t="s">
        <v>21</v>
      </c>
      <c r="C70" s="23" t="s">
        <v>281</v>
      </c>
      <c r="D70" s="23" t="s">
        <v>68</v>
      </c>
      <c r="E70" s="23" t="s">
        <v>95</v>
      </c>
      <c r="F70" s="26" t="s">
        <v>72</v>
      </c>
      <c r="G70" s="26">
        <v>39</v>
      </c>
      <c r="H70" s="27" t="s">
        <v>282</v>
      </c>
      <c r="I70" s="27">
        <v>65</v>
      </c>
      <c r="J70" s="23" t="s">
        <v>303</v>
      </c>
    </row>
    <row r="71" spans="1:10" ht="38.25">
      <c r="A71" s="32">
        <v>63</v>
      </c>
      <c r="B71" s="24" t="s">
        <v>21</v>
      </c>
      <c r="C71" s="48" t="s">
        <v>283</v>
      </c>
      <c r="D71" s="48" t="s">
        <v>284</v>
      </c>
      <c r="E71" s="48" t="s">
        <v>138</v>
      </c>
      <c r="F71" s="10" t="s">
        <v>72</v>
      </c>
      <c r="G71" s="10">
        <v>38</v>
      </c>
      <c r="H71" s="10" t="s">
        <v>282</v>
      </c>
      <c r="I71" s="10">
        <v>65</v>
      </c>
      <c r="J71" s="23" t="s">
        <v>303</v>
      </c>
    </row>
    <row r="72" spans="1:10" ht="38.25">
      <c r="A72" s="32">
        <v>64</v>
      </c>
      <c r="B72" s="24" t="s">
        <v>21</v>
      </c>
      <c r="C72" s="23" t="s">
        <v>140</v>
      </c>
      <c r="D72" s="23" t="s">
        <v>141</v>
      </c>
      <c r="E72" s="23" t="s">
        <v>271</v>
      </c>
      <c r="F72" s="26" t="s">
        <v>72</v>
      </c>
      <c r="G72" s="26">
        <v>32</v>
      </c>
      <c r="H72" s="27" t="s">
        <v>84</v>
      </c>
      <c r="I72" s="27">
        <v>65</v>
      </c>
      <c r="J72" s="23" t="s">
        <v>307</v>
      </c>
    </row>
    <row r="73" spans="1:10" ht="38.25">
      <c r="A73" s="32">
        <v>65</v>
      </c>
      <c r="B73" s="24" t="s">
        <v>21</v>
      </c>
      <c r="C73" s="23" t="s">
        <v>285</v>
      </c>
      <c r="D73" s="23" t="s">
        <v>70</v>
      </c>
      <c r="E73" s="23" t="s">
        <v>286</v>
      </c>
      <c r="F73" s="26" t="s">
        <v>287</v>
      </c>
      <c r="G73" s="26">
        <v>31</v>
      </c>
      <c r="H73" s="27" t="s">
        <v>84</v>
      </c>
      <c r="I73" s="27">
        <v>65</v>
      </c>
      <c r="J73" s="23" t="s">
        <v>303</v>
      </c>
    </row>
    <row r="74" spans="1:10" ht="38.25">
      <c r="A74" s="32">
        <v>66</v>
      </c>
      <c r="B74" s="24" t="s">
        <v>21</v>
      </c>
      <c r="C74" s="23" t="s">
        <v>288</v>
      </c>
      <c r="D74" s="23" t="s">
        <v>289</v>
      </c>
      <c r="E74" s="23" t="s">
        <v>290</v>
      </c>
      <c r="F74" s="26" t="s">
        <v>287</v>
      </c>
      <c r="G74" s="26">
        <v>23</v>
      </c>
      <c r="H74" s="27" t="s">
        <v>84</v>
      </c>
      <c r="I74" s="27">
        <v>65</v>
      </c>
      <c r="J74" s="23" t="s">
        <v>307</v>
      </c>
    </row>
    <row r="75" spans="1:10" ht="38.25">
      <c r="A75" s="32">
        <v>67</v>
      </c>
      <c r="B75" s="24" t="s">
        <v>21</v>
      </c>
      <c r="C75" s="23" t="s">
        <v>291</v>
      </c>
      <c r="D75" s="23" t="s">
        <v>284</v>
      </c>
      <c r="E75" s="23" t="s">
        <v>195</v>
      </c>
      <c r="F75" s="26" t="s">
        <v>72</v>
      </c>
      <c r="G75" s="26">
        <v>19</v>
      </c>
      <c r="H75" s="27" t="s">
        <v>84</v>
      </c>
      <c r="I75" s="27">
        <v>65</v>
      </c>
      <c r="J75" s="23" t="s">
        <v>303</v>
      </c>
    </row>
    <row r="76" spans="1:10" ht="38.25">
      <c r="A76" s="32">
        <v>68</v>
      </c>
      <c r="B76" s="24" t="s">
        <v>21</v>
      </c>
      <c r="C76" s="136" t="s">
        <v>292</v>
      </c>
      <c r="D76" s="136" t="s">
        <v>293</v>
      </c>
      <c r="E76" s="136" t="s">
        <v>294</v>
      </c>
      <c r="F76" s="54" t="s">
        <v>295</v>
      </c>
      <c r="G76" s="54">
        <v>63</v>
      </c>
      <c r="H76" s="55" t="s">
        <v>12</v>
      </c>
      <c r="I76" s="55">
        <v>65</v>
      </c>
      <c r="J76" s="136" t="s">
        <v>303</v>
      </c>
    </row>
    <row r="77" spans="1:10" ht="38.25">
      <c r="A77" s="32">
        <v>69</v>
      </c>
      <c r="B77" s="24" t="s">
        <v>21</v>
      </c>
      <c r="C77" s="23" t="s">
        <v>296</v>
      </c>
      <c r="D77" s="23" t="s">
        <v>297</v>
      </c>
      <c r="E77" s="23" t="s">
        <v>298</v>
      </c>
      <c r="F77" s="26" t="s">
        <v>295</v>
      </c>
      <c r="G77" s="26">
        <v>59</v>
      </c>
      <c r="H77" s="27" t="s">
        <v>11</v>
      </c>
      <c r="I77" s="27">
        <v>65</v>
      </c>
      <c r="J77" s="23" t="s">
        <v>305</v>
      </c>
    </row>
    <row r="78" spans="1:10" ht="38.25">
      <c r="A78" s="32">
        <v>70</v>
      </c>
      <c r="B78" s="24" t="s">
        <v>21</v>
      </c>
      <c r="C78" s="23" t="s">
        <v>299</v>
      </c>
      <c r="D78" s="23" t="s">
        <v>77</v>
      </c>
      <c r="E78" s="23" t="s">
        <v>45</v>
      </c>
      <c r="F78" s="26" t="s">
        <v>295</v>
      </c>
      <c r="G78" s="26">
        <v>57</v>
      </c>
      <c r="H78" s="27" t="s">
        <v>11</v>
      </c>
      <c r="I78" s="27">
        <v>65</v>
      </c>
      <c r="J78" s="23" t="s">
        <v>303</v>
      </c>
    </row>
    <row r="79" spans="1:10" ht="38.25">
      <c r="A79" s="32">
        <v>71</v>
      </c>
      <c r="B79" s="24" t="s">
        <v>21</v>
      </c>
      <c r="C79" s="23" t="s">
        <v>300</v>
      </c>
      <c r="D79" s="23" t="s">
        <v>297</v>
      </c>
      <c r="E79" s="23" t="s">
        <v>45</v>
      </c>
      <c r="F79" s="26" t="s">
        <v>295</v>
      </c>
      <c r="G79" s="26">
        <v>46</v>
      </c>
      <c r="H79" s="27" t="s">
        <v>156</v>
      </c>
      <c r="I79" s="27">
        <v>65</v>
      </c>
      <c r="J79" s="23" t="s">
        <v>303</v>
      </c>
    </row>
    <row r="81" spans="1:13" ht="12.75">
      <c r="A81" s="220" t="s">
        <v>301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</row>
    <row r="82" spans="1:10" ht="12.75">
      <c r="A82" s="221" t="s">
        <v>302</v>
      </c>
      <c r="B82" s="221"/>
      <c r="C82" s="221"/>
      <c r="G82" s="18"/>
      <c r="H82" s="18"/>
      <c r="I82" s="18"/>
      <c r="J82"/>
    </row>
    <row r="83" spans="1:10" ht="12.75">
      <c r="A83" s="221"/>
      <c r="B83" s="221"/>
      <c r="C83" s="221"/>
      <c r="G83" s="18"/>
      <c r="H83" s="18"/>
      <c r="I83" s="18"/>
      <c r="J83"/>
    </row>
    <row r="84" spans="1:10" ht="12.75">
      <c r="A84" s="221"/>
      <c r="B84" s="221"/>
      <c r="C84" s="221"/>
      <c r="G84" s="18"/>
      <c r="H84" s="18"/>
      <c r="I84" s="18"/>
      <c r="J84"/>
    </row>
    <row r="85" spans="1:10" ht="12.75">
      <c r="A85" s="221"/>
      <c r="B85" s="221"/>
      <c r="C85" s="221"/>
      <c r="G85" s="18"/>
      <c r="H85" s="18"/>
      <c r="I85" s="18"/>
      <c r="J85"/>
    </row>
  </sheetData>
  <sheetProtection/>
  <mergeCells count="8">
    <mergeCell ref="A81:M81"/>
    <mergeCell ref="A82:C85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C6" sqref="C6"/>
    </sheetView>
  </sheetViews>
  <sheetFormatPr defaultColWidth="9.33203125" defaultRowHeight="12.75"/>
  <cols>
    <col min="2" max="2" width="24.5" style="0" customWidth="1"/>
    <col min="3" max="3" width="18.16015625" style="0" customWidth="1"/>
    <col min="4" max="4" width="16" style="0" customWidth="1"/>
    <col min="5" max="5" width="18.33203125" style="0" customWidth="1"/>
    <col min="8" max="8" width="14.83203125" style="0" customWidth="1"/>
    <col min="10" max="10" width="23.660156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1336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42">
        <v>42635</v>
      </c>
      <c r="D6" s="5"/>
      <c r="E6" s="1"/>
      <c r="F6" s="9"/>
      <c r="G6" s="1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2"/>
      <c r="H7" s="2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1">
        <v>1</v>
      </c>
      <c r="B9" s="24" t="s">
        <v>21</v>
      </c>
      <c r="C9" s="53" t="s">
        <v>311</v>
      </c>
      <c r="D9" s="53" t="s">
        <v>141</v>
      </c>
      <c r="E9" s="53" t="s">
        <v>204</v>
      </c>
      <c r="F9" s="54" t="s">
        <v>295</v>
      </c>
      <c r="G9" s="54">
        <v>33</v>
      </c>
      <c r="H9" s="55" t="s">
        <v>26</v>
      </c>
      <c r="I9" s="133">
        <v>50</v>
      </c>
      <c r="J9" s="25" t="s">
        <v>389</v>
      </c>
    </row>
    <row r="10" spans="1:10" ht="38.25">
      <c r="A10" s="11">
        <v>2</v>
      </c>
      <c r="B10" s="24" t="s">
        <v>21</v>
      </c>
      <c r="C10" s="25" t="s">
        <v>312</v>
      </c>
      <c r="D10" s="25" t="s">
        <v>313</v>
      </c>
      <c r="E10" s="25" t="s">
        <v>71</v>
      </c>
      <c r="F10" s="26" t="s">
        <v>295</v>
      </c>
      <c r="G10" s="26">
        <v>21</v>
      </c>
      <c r="H10" s="27" t="s">
        <v>32</v>
      </c>
      <c r="I10" s="4">
        <v>50</v>
      </c>
      <c r="J10" s="25" t="s">
        <v>389</v>
      </c>
    </row>
    <row r="11" spans="1:10" ht="38.25">
      <c r="A11" s="11">
        <v>3</v>
      </c>
      <c r="B11" s="24" t="s">
        <v>21</v>
      </c>
      <c r="C11" s="25" t="s">
        <v>314</v>
      </c>
      <c r="D11" s="25" t="s">
        <v>137</v>
      </c>
      <c r="E11" s="25" t="s">
        <v>138</v>
      </c>
      <c r="F11" s="26" t="s">
        <v>295</v>
      </c>
      <c r="G11" s="26">
        <v>10</v>
      </c>
      <c r="H11" s="27" t="s">
        <v>84</v>
      </c>
      <c r="I11" s="4">
        <v>50</v>
      </c>
      <c r="J11" s="25" t="s">
        <v>389</v>
      </c>
    </row>
    <row r="12" spans="1:10" ht="38.25">
      <c r="A12" s="50">
        <v>4</v>
      </c>
      <c r="B12" s="24" t="s">
        <v>21</v>
      </c>
      <c r="C12" s="2" t="s">
        <v>894</v>
      </c>
      <c r="D12" s="2" t="s">
        <v>429</v>
      </c>
      <c r="E12" s="2" t="s">
        <v>256</v>
      </c>
      <c r="F12" s="26" t="s">
        <v>295</v>
      </c>
      <c r="G12" s="26">
        <v>10</v>
      </c>
      <c r="H12" s="27" t="s">
        <v>84</v>
      </c>
      <c r="I12" s="4">
        <v>50</v>
      </c>
      <c r="J12" s="25" t="s">
        <v>389</v>
      </c>
    </row>
    <row r="13" spans="1:10" ht="38.25">
      <c r="A13" s="50">
        <v>5</v>
      </c>
      <c r="B13" s="24" t="s">
        <v>21</v>
      </c>
      <c r="C13" s="53" t="s">
        <v>425</v>
      </c>
      <c r="D13" s="53" t="s">
        <v>284</v>
      </c>
      <c r="E13" s="53" t="s">
        <v>138</v>
      </c>
      <c r="F13" s="54" t="s">
        <v>72</v>
      </c>
      <c r="G13" s="54">
        <v>24</v>
      </c>
      <c r="H13" s="55" t="s">
        <v>32</v>
      </c>
      <c r="I13" s="133">
        <v>50</v>
      </c>
      <c r="J13" s="25" t="s">
        <v>389</v>
      </c>
    </row>
    <row r="14" spans="1:10" ht="25.5" customHeight="1">
      <c r="A14" s="50">
        <v>6</v>
      </c>
      <c r="B14" s="24" t="s">
        <v>21</v>
      </c>
      <c r="C14" s="25" t="s">
        <v>1157</v>
      </c>
      <c r="D14" s="25" t="s">
        <v>429</v>
      </c>
      <c r="E14" s="25" t="s">
        <v>142</v>
      </c>
      <c r="F14" s="26" t="s">
        <v>287</v>
      </c>
      <c r="G14" s="26">
        <v>4</v>
      </c>
      <c r="H14" s="27" t="s">
        <v>84</v>
      </c>
      <c r="I14" s="4">
        <v>50</v>
      </c>
      <c r="J14" s="25" t="s">
        <v>389</v>
      </c>
    </row>
    <row r="15" spans="1:10" ht="38.25">
      <c r="A15" s="50">
        <v>7</v>
      </c>
      <c r="B15" s="24" t="s">
        <v>21</v>
      </c>
      <c r="C15" s="25" t="s">
        <v>140</v>
      </c>
      <c r="D15" s="25" t="s">
        <v>141</v>
      </c>
      <c r="E15" s="25" t="s">
        <v>142</v>
      </c>
      <c r="F15" s="26" t="s">
        <v>72</v>
      </c>
      <c r="G15" s="26">
        <v>1</v>
      </c>
      <c r="H15" s="27" t="s">
        <v>84</v>
      </c>
      <c r="I15" s="4">
        <v>50</v>
      </c>
      <c r="J15" s="25" t="s">
        <v>389</v>
      </c>
    </row>
    <row r="16" spans="1:10" ht="38.25">
      <c r="A16" s="50">
        <v>8</v>
      </c>
      <c r="B16" s="24" t="s">
        <v>21</v>
      </c>
      <c r="C16" s="25" t="s">
        <v>315</v>
      </c>
      <c r="D16" s="25" t="s">
        <v>316</v>
      </c>
      <c r="E16" s="25" t="s">
        <v>98</v>
      </c>
      <c r="F16" s="26" t="s">
        <v>287</v>
      </c>
      <c r="G16" s="26">
        <v>1</v>
      </c>
      <c r="H16" s="27" t="s">
        <v>84</v>
      </c>
      <c r="I16" s="4">
        <v>50</v>
      </c>
      <c r="J16" s="25" t="s">
        <v>389</v>
      </c>
    </row>
    <row r="17" spans="1:10" ht="38.25">
      <c r="A17" s="50">
        <v>9</v>
      </c>
      <c r="B17" s="24" t="s">
        <v>21</v>
      </c>
      <c r="C17" s="25" t="s">
        <v>1158</v>
      </c>
      <c r="D17" s="25" t="s">
        <v>380</v>
      </c>
      <c r="E17" s="25" t="s">
        <v>138</v>
      </c>
      <c r="F17" s="26" t="s">
        <v>287</v>
      </c>
      <c r="G17" s="26">
        <v>1</v>
      </c>
      <c r="H17" s="27" t="s">
        <v>84</v>
      </c>
      <c r="I17" s="4">
        <v>50</v>
      </c>
      <c r="J17" s="25" t="s">
        <v>389</v>
      </c>
    </row>
    <row r="18" spans="1:10" ht="38.25">
      <c r="A18" s="50">
        <v>10</v>
      </c>
      <c r="B18" s="24" t="s">
        <v>21</v>
      </c>
      <c r="C18" s="25" t="s">
        <v>888</v>
      </c>
      <c r="D18" s="25" t="s">
        <v>861</v>
      </c>
      <c r="E18" s="25" t="s">
        <v>145</v>
      </c>
      <c r="F18" s="26" t="s">
        <v>287</v>
      </c>
      <c r="G18" s="26">
        <v>0</v>
      </c>
      <c r="H18" s="27" t="s">
        <v>84</v>
      </c>
      <c r="I18" s="4">
        <v>50</v>
      </c>
      <c r="J18" s="25" t="s">
        <v>389</v>
      </c>
    </row>
    <row r="19" spans="1:10" ht="38.25">
      <c r="A19" s="50">
        <v>11</v>
      </c>
      <c r="B19" s="24" t="s">
        <v>21</v>
      </c>
      <c r="C19" s="25" t="s">
        <v>285</v>
      </c>
      <c r="D19" s="25" t="s">
        <v>70</v>
      </c>
      <c r="E19" s="25" t="s">
        <v>286</v>
      </c>
      <c r="F19" s="26" t="s">
        <v>287</v>
      </c>
      <c r="G19" s="26">
        <v>0</v>
      </c>
      <c r="H19" s="27" t="s">
        <v>84</v>
      </c>
      <c r="I19" s="4">
        <v>50</v>
      </c>
      <c r="J19" s="25" t="s">
        <v>389</v>
      </c>
    </row>
    <row r="20" spans="1:10" ht="38.25">
      <c r="A20" s="50">
        <v>12</v>
      </c>
      <c r="B20" s="24" t="s">
        <v>21</v>
      </c>
      <c r="C20" s="25" t="s">
        <v>649</v>
      </c>
      <c r="D20" s="25" t="s">
        <v>570</v>
      </c>
      <c r="E20" s="25" t="s">
        <v>256</v>
      </c>
      <c r="F20" s="26" t="s">
        <v>72</v>
      </c>
      <c r="G20" s="26">
        <v>0</v>
      </c>
      <c r="H20" s="27" t="s">
        <v>84</v>
      </c>
      <c r="I20" s="4">
        <v>50</v>
      </c>
      <c r="J20" s="25" t="s">
        <v>389</v>
      </c>
    </row>
    <row r="21" spans="1:10" ht="38.25">
      <c r="A21" s="50">
        <v>13</v>
      </c>
      <c r="B21" s="24" t="s">
        <v>21</v>
      </c>
      <c r="C21" s="53" t="s">
        <v>122</v>
      </c>
      <c r="D21" s="53" t="s">
        <v>34</v>
      </c>
      <c r="E21" s="53" t="s">
        <v>45</v>
      </c>
      <c r="F21" s="54" t="s">
        <v>123</v>
      </c>
      <c r="G21" s="54">
        <v>26</v>
      </c>
      <c r="H21" s="55" t="s">
        <v>26</v>
      </c>
      <c r="I21" s="134">
        <v>50</v>
      </c>
      <c r="J21" s="25" t="s">
        <v>390</v>
      </c>
    </row>
    <row r="22" spans="1:10" ht="38.25">
      <c r="A22" s="50">
        <v>14</v>
      </c>
      <c r="B22" s="24" t="s">
        <v>21</v>
      </c>
      <c r="C22" s="25" t="s">
        <v>322</v>
      </c>
      <c r="D22" s="25" t="s">
        <v>297</v>
      </c>
      <c r="E22" s="25" t="s">
        <v>323</v>
      </c>
      <c r="F22" s="26" t="s">
        <v>66</v>
      </c>
      <c r="G22" s="26">
        <v>6</v>
      </c>
      <c r="H22" s="27" t="s">
        <v>84</v>
      </c>
      <c r="I22" s="24">
        <v>50</v>
      </c>
      <c r="J22" s="25" t="s">
        <v>390</v>
      </c>
    </row>
    <row r="23" spans="1:10" ht="38.25">
      <c r="A23" s="50">
        <v>15</v>
      </c>
      <c r="B23" s="24" t="s">
        <v>21</v>
      </c>
      <c r="C23" s="25" t="s">
        <v>321</v>
      </c>
      <c r="D23" s="25" t="s">
        <v>61</v>
      </c>
      <c r="E23" s="25" t="s">
        <v>52</v>
      </c>
      <c r="F23" s="26" t="s">
        <v>320</v>
      </c>
      <c r="G23" s="26">
        <v>4</v>
      </c>
      <c r="H23" s="27" t="s">
        <v>84</v>
      </c>
      <c r="I23" s="24">
        <v>50</v>
      </c>
      <c r="J23" s="25" t="s">
        <v>390</v>
      </c>
    </row>
    <row r="24" spans="1:10" ht="38.25">
      <c r="A24" s="50">
        <v>16</v>
      </c>
      <c r="B24" s="24" t="s">
        <v>21</v>
      </c>
      <c r="C24" s="11" t="s">
        <v>959</v>
      </c>
      <c r="D24" s="39" t="s">
        <v>960</v>
      </c>
      <c r="E24" s="11" t="s">
        <v>1159</v>
      </c>
      <c r="F24" s="31" t="s">
        <v>320</v>
      </c>
      <c r="G24" s="32">
        <v>2</v>
      </c>
      <c r="H24" s="27" t="s">
        <v>84</v>
      </c>
      <c r="I24" s="24">
        <v>50</v>
      </c>
      <c r="J24" s="25" t="s">
        <v>390</v>
      </c>
    </row>
    <row r="25" spans="1:10" ht="38.25">
      <c r="A25" s="50">
        <v>17</v>
      </c>
      <c r="B25" s="24" t="s">
        <v>21</v>
      </c>
      <c r="C25" s="25" t="s">
        <v>957</v>
      </c>
      <c r="D25" s="25" t="s">
        <v>155</v>
      </c>
      <c r="E25" s="25" t="s">
        <v>204</v>
      </c>
      <c r="F25" s="26" t="s">
        <v>320</v>
      </c>
      <c r="G25" s="26">
        <v>2</v>
      </c>
      <c r="H25" s="27" t="s">
        <v>84</v>
      </c>
      <c r="I25" s="24">
        <v>50</v>
      </c>
      <c r="J25" s="25" t="s">
        <v>390</v>
      </c>
    </row>
    <row r="26" spans="1:10" ht="38.25">
      <c r="A26" s="50">
        <v>18</v>
      </c>
      <c r="B26" s="24" t="s">
        <v>21</v>
      </c>
      <c r="C26" s="25" t="s">
        <v>1160</v>
      </c>
      <c r="D26" s="25" t="s">
        <v>861</v>
      </c>
      <c r="E26" s="25" t="s">
        <v>356</v>
      </c>
      <c r="F26" s="26" t="s">
        <v>320</v>
      </c>
      <c r="G26" s="26">
        <v>2</v>
      </c>
      <c r="H26" s="27" t="s">
        <v>84</v>
      </c>
      <c r="I26" s="24">
        <v>50</v>
      </c>
      <c r="J26" s="25" t="s">
        <v>390</v>
      </c>
    </row>
    <row r="27" spans="1:10" ht="38.25">
      <c r="A27" s="50">
        <v>19</v>
      </c>
      <c r="B27" s="24" t="s">
        <v>21</v>
      </c>
      <c r="C27" s="25" t="s">
        <v>965</v>
      </c>
      <c r="D27" s="25" t="s">
        <v>284</v>
      </c>
      <c r="E27" s="25" t="s">
        <v>256</v>
      </c>
      <c r="F27" s="26" t="s">
        <v>320</v>
      </c>
      <c r="G27" s="26">
        <v>1</v>
      </c>
      <c r="H27" s="27" t="s">
        <v>84</v>
      </c>
      <c r="I27" s="24">
        <v>50</v>
      </c>
      <c r="J27" s="25" t="s">
        <v>390</v>
      </c>
    </row>
    <row r="28" spans="1:10" ht="38.25">
      <c r="A28" s="50">
        <v>20</v>
      </c>
      <c r="B28" s="24" t="s">
        <v>21</v>
      </c>
      <c r="C28" s="25" t="s">
        <v>1161</v>
      </c>
      <c r="D28" s="25" t="s">
        <v>297</v>
      </c>
      <c r="E28" s="25" t="s">
        <v>415</v>
      </c>
      <c r="F28" s="26" t="s">
        <v>320</v>
      </c>
      <c r="G28" s="26">
        <v>1</v>
      </c>
      <c r="H28" s="27" t="s">
        <v>84</v>
      </c>
      <c r="I28" s="24">
        <v>50</v>
      </c>
      <c r="J28" s="25" t="s">
        <v>390</v>
      </c>
    </row>
    <row r="29" spans="1:10" ht="38.25">
      <c r="A29" s="50">
        <v>21</v>
      </c>
      <c r="B29" s="24" t="s">
        <v>21</v>
      </c>
      <c r="C29" s="25" t="s">
        <v>255</v>
      </c>
      <c r="D29" s="25" t="s">
        <v>226</v>
      </c>
      <c r="E29" s="25" t="s">
        <v>256</v>
      </c>
      <c r="F29" s="26" t="s">
        <v>66</v>
      </c>
      <c r="G29" s="26">
        <v>0</v>
      </c>
      <c r="H29" s="27" t="s">
        <v>84</v>
      </c>
      <c r="I29" s="24">
        <v>50</v>
      </c>
      <c r="J29" s="25" t="s">
        <v>390</v>
      </c>
    </row>
    <row r="30" spans="1:10" ht="38.25">
      <c r="A30" s="50">
        <v>22</v>
      </c>
      <c r="B30" s="24" t="s">
        <v>21</v>
      </c>
      <c r="C30" s="53" t="s">
        <v>240</v>
      </c>
      <c r="D30" s="53" t="s">
        <v>178</v>
      </c>
      <c r="E30" s="53" t="s">
        <v>101</v>
      </c>
      <c r="F30" s="54" t="s">
        <v>231</v>
      </c>
      <c r="G30" s="54">
        <v>13</v>
      </c>
      <c r="H30" s="55" t="s">
        <v>84</v>
      </c>
      <c r="I30" s="133">
        <v>40</v>
      </c>
      <c r="J30" s="25" t="s">
        <v>390</v>
      </c>
    </row>
    <row r="31" spans="1:10" ht="38.25">
      <c r="A31" s="50">
        <v>23</v>
      </c>
      <c r="B31" s="24" t="s">
        <v>21</v>
      </c>
      <c r="C31" s="25" t="s">
        <v>622</v>
      </c>
      <c r="D31" s="25" t="s">
        <v>284</v>
      </c>
      <c r="E31" s="25" t="s">
        <v>333</v>
      </c>
      <c r="F31" s="26" t="s">
        <v>55</v>
      </c>
      <c r="G31" s="26">
        <v>9</v>
      </c>
      <c r="H31" s="27" t="s">
        <v>84</v>
      </c>
      <c r="I31" s="4">
        <v>40</v>
      </c>
      <c r="J31" s="25" t="s">
        <v>390</v>
      </c>
    </row>
    <row r="32" spans="1:10" ht="38.25">
      <c r="A32" s="50">
        <v>24</v>
      </c>
      <c r="B32" s="24" t="s">
        <v>21</v>
      </c>
      <c r="C32" s="25" t="s">
        <v>672</v>
      </c>
      <c r="D32" s="25" t="s">
        <v>380</v>
      </c>
      <c r="E32" s="25" t="s">
        <v>215</v>
      </c>
      <c r="F32" s="26" t="s">
        <v>231</v>
      </c>
      <c r="G32" s="26">
        <v>6</v>
      </c>
      <c r="H32" s="27" t="s">
        <v>84</v>
      </c>
      <c r="I32" s="4">
        <v>40</v>
      </c>
      <c r="J32" s="25" t="s">
        <v>390</v>
      </c>
    </row>
    <row r="33" spans="1:10" ht="38.25">
      <c r="A33" s="50">
        <v>25</v>
      </c>
      <c r="B33" s="24" t="s">
        <v>21</v>
      </c>
      <c r="C33" s="25" t="s">
        <v>334</v>
      </c>
      <c r="D33" s="25" t="s">
        <v>335</v>
      </c>
      <c r="E33" s="25" t="s">
        <v>256</v>
      </c>
      <c r="F33" s="26" t="s">
        <v>231</v>
      </c>
      <c r="G33" s="26">
        <v>2</v>
      </c>
      <c r="H33" s="27" t="s">
        <v>84</v>
      </c>
      <c r="I33" s="4">
        <v>40</v>
      </c>
      <c r="J33" s="25" t="s">
        <v>390</v>
      </c>
    </row>
    <row r="34" spans="1:10" ht="38.25">
      <c r="A34" s="50">
        <v>26</v>
      </c>
      <c r="B34" s="24" t="s">
        <v>21</v>
      </c>
      <c r="C34" s="25" t="s">
        <v>99</v>
      </c>
      <c r="D34" s="25" t="s">
        <v>152</v>
      </c>
      <c r="E34" s="25" t="s">
        <v>101</v>
      </c>
      <c r="F34" s="26" t="s">
        <v>55</v>
      </c>
      <c r="G34" s="26">
        <v>0</v>
      </c>
      <c r="H34" s="27" t="s">
        <v>84</v>
      </c>
      <c r="I34" s="4">
        <v>40</v>
      </c>
      <c r="J34" s="25" t="s">
        <v>390</v>
      </c>
    </row>
    <row r="35" spans="1:10" ht="38.25">
      <c r="A35" s="50">
        <v>27</v>
      </c>
      <c r="B35" s="24" t="s">
        <v>21</v>
      </c>
      <c r="C35" s="25" t="s">
        <v>1162</v>
      </c>
      <c r="D35" s="25" t="s">
        <v>194</v>
      </c>
      <c r="E35" s="25" t="s">
        <v>142</v>
      </c>
      <c r="F35" s="26" t="s">
        <v>62</v>
      </c>
      <c r="G35" s="26">
        <v>0</v>
      </c>
      <c r="H35" s="27" t="s">
        <v>84</v>
      </c>
      <c r="I35" s="4">
        <v>40</v>
      </c>
      <c r="J35" s="25" t="s">
        <v>390</v>
      </c>
    </row>
    <row r="36" spans="1:10" ht="38.25">
      <c r="A36" s="50">
        <v>28</v>
      </c>
      <c r="B36" s="24" t="s">
        <v>21</v>
      </c>
      <c r="C36" s="25" t="s">
        <v>246</v>
      </c>
      <c r="D36" s="25" t="s">
        <v>247</v>
      </c>
      <c r="E36" s="25" t="s">
        <v>38</v>
      </c>
      <c r="F36" s="26" t="s">
        <v>62</v>
      </c>
      <c r="G36" s="26">
        <v>0</v>
      </c>
      <c r="H36" s="27" t="s">
        <v>84</v>
      </c>
      <c r="I36" s="4">
        <v>40</v>
      </c>
      <c r="J36" s="25" t="s">
        <v>390</v>
      </c>
    </row>
    <row r="37" spans="1:10" ht="38.25">
      <c r="A37" s="50">
        <v>29</v>
      </c>
      <c r="B37" s="24" t="s">
        <v>21</v>
      </c>
      <c r="C37" s="25" t="s">
        <v>331</v>
      </c>
      <c r="D37" s="25" t="s">
        <v>106</v>
      </c>
      <c r="E37" s="25" t="s">
        <v>107</v>
      </c>
      <c r="F37" s="26" t="s">
        <v>62</v>
      </c>
      <c r="G37" s="26">
        <v>0</v>
      </c>
      <c r="H37" s="27" t="s">
        <v>84</v>
      </c>
      <c r="I37" s="4">
        <v>40</v>
      </c>
      <c r="J37" s="25" t="s">
        <v>390</v>
      </c>
    </row>
    <row r="38" spans="1:10" ht="38.25">
      <c r="A38" s="50">
        <v>30</v>
      </c>
      <c r="B38" s="24" t="s">
        <v>21</v>
      </c>
      <c r="C38" s="25" t="s">
        <v>348</v>
      </c>
      <c r="D38" s="25" t="s">
        <v>194</v>
      </c>
      <c r="E38" s="25" t="s">
        <v>165</v>
      </c>
      <c r="F38" s="26" t="s">
        <v>345</v>
      </c>
      <c r="G38" s="26">
        <v>17</v>
      </c>
      <c r="H38" s="27" t="s">
        <v>26</v>
      </c>
      <c r="I38" s="4">
        <v>40</v>
      </c>
      <c r="J38" s="25" t="s">
        <v>1171</v>
      </c>
    </row>
    <row r="39" spans="1:10" ht="38.25">
      <c r="A39" s="50">
        <v>31</v>
      </c>
      <c r="B39" s="24" t="s">
        <v>21</v>
      </c>
      <c r="C39" s="53" t="s">
        <v>218</v>
      </c>
      <c r="D39" s="53" t="s">
        <v>219</v>
      </c>
      <c r="E39" s="53" t="s">
        <v>138</v>
      </c>
      <c r="F39" s="54" t="s">
        <v>46</v>
      </c>
      <c r="G39" s="54">
        <v>16</v>
      </c>
      <c r="H39" s="55" t="s">
        <v>32</v>
      </c>
      <c r="I39" s="133">
        <v>40</v>
      </c>
      <c r="J39" s="25" t="s">
        <v>390</v>
      </c>
    </row>
    <row r="40" spans="1:10" ht="38.25">
      <c r="A40" s="50">
        <v>32</v>
      </c>
      <c r="B40" s="24" t="s">
        <v>21</v>
      </c>
      <c r="C40" s="25" t="s">
        <v>340</v>
      </c>
      <c r="D40" s="25" t="s">
        <v>341</v>
      </c>
      <c r="E40" s="25" t="s">
        <v>342</v>
      </c>
      <c r="F40" s="26" t="s">
        <v>46</v>
      </c>
      <c r="G40" s="26">
        <v>13</v>
      </c>
      <c r="H40" s="27" t="s">
        <v>84</v>
      </c>
      <c r="I40" s="4">
        <v>40</v>
      </c>
      <c r="J40" s="25" t="s">
        <v>390</v>
      </c>
    </row>
    <row r="41" spans="1:10" ht="38.25">
      <c r="A41" s="50">
        <v>33</v>
      </c>
      <c r="B41" s="24" t="s">
        <v>21</v>
      </c>
      <c r="C41" s="25" t="s">
        <v>338</v>
      </c>
      <c r="D41" s="25" t="s">
        <v>339</v>
      </c>
      <c r="E41" s="25" t="s">
        <v>118</v>
      </c>
      <c r="F41" s="26" t="s">
        <v>46</v>
      </c>
      <c r="G41" s="26">
        <v>12</v>
      </c>
      <c r="H41" s="27" t="s">
        <v>84</v>
      </c>
      <c r="I41" s="4">
        <v>40</v>
      </c>
      <c r="J41" s="25" t="s">
        <v>390</v>
      </c>
    </row>
    <row r="42" spans="1:10" ht="38.25">
      <c r="A42" s="50">
        <v>34</v>
      </c>
      <c r="B42" s="24" t="s">
        <v>21</v>
      </c>
      <c r="C42" s="25" t="s">
        <v>343</v>
      </c>
      <c r="D42" s="25" t="s">
        <v>344</v>
      </c>
      <c r="E42" s="25" t="s">
        <v>145</v>
      </c>
      <c r="F42" s="26" t="s">
        <v>46</v>
      </c>
      <c r="G42" s="26">
        <v>10</v>
      </c>
      <c r="H42" s="27" t="s">
        <v>84</v>
      </c>
      <c r="I42" s="4">
        <v>40</v>
      </c>
      <c r="J42" s="25" t="s">
        <v>390</v>
      </c>
    </row>
    <row r="43" spans="1:10" ht="38.25">
      <c r="A43" s="50">
        <v>35</v>
      </c>
      <c r="B43" s="24" t="s">
        <v>21</v>
      </c>
      <c r="C43" s="25" t="s">
        <v>336</v>
      </c>
      <c r="D43" s="25" t="s">
        <v>164</v>
      </c>
      <c r="E43" s="25" t="s">
        <v>337</v>
      </c>
      <c r="F43" s="26" t="s">
        <v>46</v>
      </c>
      <c r="G43" s="26">
        <v>5</v>
      </c>
      <c r="H43" s="27" t="s">
        <v>84</v>
      </c>
      <c r="I43" s="4">
        <v>40</v>
      </c>
      <c r="J43" s="25" t="s">
        <v>390</v>
      </c>
    </row>
    <row r="44" spans="1:10" ht="38.25">
      <c r="A44" s="50">
        <v>36</v>
      </c>
      <c r="B44" s="24" t="s">
        <v>21</v>
      </c>
      <c r="C44" s="25" t="s">
        <v>346</v>
      </c>
      <c r="D44" s="25" t="s">
        <v>347</v>
      </c>
      <c r="E44" s="25" t="s">
        <v>165</v>
      </c>
      <c r="F44" s="26" t="s">
        <v>46</v>
      </c>
      <c r="G44" s="26">
        <v>2</v>
      </c>
      <c r="H44" s="27" t="s">
        <v>84</v>
      </c>
      <c r="I44" s="4">
        <v>40</v>
      </c>
      <c r="J44" s="25" t="s">
        <v>390</v>
      </c>
    </row>
    <row r="45" spans="1:10" ht="38.25">
      <c r="A45" s="50">
        <v>37</v>
      </c>
      <c r="B45" s="24" t="s">
        <v>21</v>
      </c>
      <c r="C45" s="25" t="s">
        <v>216</v>
      </c>
      <c r="D45" s="25" t="s">
        <v>217</v>
      </c>
      <c r="E45" s="25" t="s">
        <v>204</v>
      </c>
      <c r="F45" s="26" t="s">
        <v>345</v>
      </c>
      <c r="G45" s="26">
        <v>0</v>
      </c>
      <c r="H45" s="27" t="s">
        <v>84</v>
      </c>
      <c r="I45" s="4">
        <v>40</v>
      </c>
      <c r="J45" s="25" t="s">
        <v>1171</v>
      </c>
    </row>
    <row r="46" spans="1:10" ht="38.25">
      <c r="A46" s="50">
        <v>38</v>
      </c>
      <c r="B46" s="24" t="s">
        <v>21</v>
      </c>
      <c r="C46" s="25" t="s">
        <v>1163</v>
      </c>
      <c r="D46" s="25" t="s">
        <v>1164</v>
      </c>
      <c r="E46" s="25" t="s">
        <v>427</v>
      </c>
      <c r="F46" s="26" t="s">
        <v>46</v>
      </c>
      <c r="G46" s="26">
        <v>0</v>
      </c>
      <c r="H46" s="27" t="s">
        <v>84</v>
      </c>
      <c r="I46" s="4">
        <v>40</v>
      </c>
      <c r="J46" s="25" t="s">
        <v>390</v>
      </c>
    </row>
    <row r="47" spans="1:10" ht="38.25">
      <c r="A47" s="50">
        <v>39</v>
      </c>
      <c r="B47" s="24" t="s">
        <v>21</v>
      </c>
      <c r="C47" s="25" t="s">
        <v>1165</v>
      </c>
      <c r="D47" s="25" t="s">
        <v>289</v>
      </c>
      <c r="E47" s="25" t="s">
        <v>356</v>
      </c>
      <c r="F47" s="26" t="s">
        <v>46</v>
      </c>
      <c r="G47" s="26">
        <v>0</v>
      </c>
      <c r="H47" s="27" t="s">
        <v>84</v>
      </c>
      <c r="I47" s="4">
        <v>40</v>
      </c>
      <c r="J47" s="25" t="s">
        <v>390</v>
      </c>
    </row>
    <row r="48" spans="1:10" ht="38.25">
      <c r="A48" s="50">
        <v>40</v>
      </c>
      <c r="B48" s="24" t="s">
        <v>21</v>
      </c>
      <c r="C48" s="25" t="s">
        <v>1166</v>
      </c>
      <c r="D48" s="25" t="s">
        <v>219</v>
      </c>
      <c r="E48" s="25" t="s">
        <v>195</v>
      </c>
      <c r="F48" s="26" t="s">
        <v>46</v>
      </c>
      <c r="G48" s="26">
        <v>0</v>
      </c>
      <c r="H48" s="27" t="s">
        <v>84</v>
      </c>
      <c r="I48" s="4">
        <v>40</v>
      </c>
      <c r="J48" s="25" t="s">
        <v>390</v>
      </c>
    </row>
    <row r="49" spans="1:10" ht="38.25">
      <c r="A49" s="50">
        <v>41</v>
      </c>
      <c r="B49" s="24" t="s">
        <v>21</v>
      </c>
      <c r="C49" s="25" t="s">
        <v>199</v>
      </c>
      <c r="D49" s="25" t="s">
        <v>86</v>
      </c>
      <c r="E49" s="25" t="s">
        <v>87</v>
      </c>
      <c r="F49" s="26" t="s">
        <v>39</v>
      </c>
      <c r="G49" s="26">
        <v>18</v>
      </c>
      <c r="H49" s="27" t="s">
        <v>26</v>
      </c>
      <c r="I49" s="4">
        <v>30</v>
      </c>
      <c r="J49" s="50"/>
    </row>
    <row r="50" spans="1:10" ht="38.25">
      <c r="A50" s="50">
        <v>42</v>
      </c>
      <c r="B50" s="24" t="s">
        <v>21</v>
      </c>
      <c r="C50" s="25" t="s">
        <v>577</v>
      </c>
      <c r="D50" s="25" t="s">
        <v>637</v>
      </c>
      <c r="E50" s="25" t="s">
        <v>579</v>
      </c>
      <c r="F50" s="26" t="s">
        <v>39</v>
      </c>
      <c r="G50" s="26">
        <v>12</v>
      </c>
      <c r="H50" s="27" t="s">
        <v>84</v>
      </c>
      <c r="I50" s="4">
        <v>30</v>
      </c>
      <c r="J50" s="50"/>
    </row>
    <row r="51" spans="1:10" ht="38.25">
      <c r="A51" s="50">
        <v>43</v>
      </c>
      <c r="B51" s="24" t="s">
        <v>21</v>
      </c>
      <c r="C51" s="25" t="s">
        <v>349</v>
      </c>
      <c r="D51" s="25" t="s">
        <v>44</v>
      </c>
      <c r="E51" s="25"/>
      <c r="F51" s="26" t="s">
        <v>39</v>
      </c>
      <c r="G51" s="26">
        <v>11</v>
      </c>
      <c r="H51" s="27" t="s">
        <v>84</v>
      </c>
      <c r="I51" s="4">
        <v>30</v>
      </c>
      <c r="J51" s="50"/>
    </row>
    <row r="52" spans="1:10" ht="38.25">
      <c r="A52" s="50">
        <v>44</v>
      </c>
      <c r="B52" s="24" t="s">
        <v>21</v>
      </c>
      <c r="C52" s="25" t="s">
        <v>88</v>
      </c>
      <c r="D52" s="25" t="s">
        <v>89</v>
      </c>
      <c r="E52" s="25" t="s">
        <v>90</v>
      </c>
      <c r="F52" s="26" t="s">
        <v>39</v>
      </c>
      <c r="G52" s="26">
        <v>11</v>
      </c>
      <c r="H52" s="27" t="s">
        <v>84</v>
      </c>
      <c r="I52" s="4">
        <v>30</v>
      </c>
      <c r="J52" s="50"/>
    </row>
    <row r="53" spans="1:10" ht="38.25">
      <c r="A53" s="50">
        <v>45</v>
      </c>
      <c r="B53" s="24" t="s">
        <v>21</v>
      </c>
      <c r="C53" s="25" t="s">
        <v>580</v>
      </c>
      <c r="D53" s="25" t="s">
        <v>27</v>
      </c>
      <c r="E53" s="25" t="s">
        <v>98</v>
      </c>
      <c r="F53" s="26" t="s">
        <v>39</v>
      </c>
      <c r="G53" s="26">
        <v>10</v>
      </c>
      <c r="H53" s="27" t="s">
        <v>84</v>
      </c>
      <c r="I53" s="4">
        <v>30</v>
      </c>
      <c r="J53" s="50"/>
    </row>
    <row r="54" spans="1:10" ht="38.25">
      <c r="A54" s="50">
        <v>46</v>
      </c>
      <c r="B54" s="24" t="s">
        <v>21</v>
      </c>
      <c r="C54" s="25" t="s">
        <v>40</v>
      </c>
      <c r="D54" s="25" t="s">
        <v>106</v>
      </c>
      <c r="E54" s="25" t="s">
        <v>42</v>
      </c>
      <c r="F54" s="26" t="s">
        <v>39</v>
      </c>
      <c r="G54" s="26">
        <v>8</v>
      </c>
      <c r="H54" s="27" t="s">
        <v>84</v>
      </c>
      <c r="I54" s="4">
        <v>30</v>
      </c>
      <c r="J54" s="50"/>
    </row>
    <row r="55" spans="1:10" ht="38.25">
      <c r="A55" s="50">
        <v>47</v>
      </c>
      <c r="B55" s="24" t="s">
        <v>21</v>
      </c>
      <c r="C55" s="25" t="s">
        <v>91</v>
      </c>
      <c r="D55" s="25" t="s">
        <v>92</v>
      </c>
      <c r="E55" s="25"/>
      <c r="F55" s="26" t="s">
        <v>39</v>
      </c>
      <c r="G55" s="26">
        <v>7</v>
      </c>
      <c r="H55" s="27" t="s">
        <v>84</v>
      </c>
      <c r="I55" s="4">
        <v>30</v>
      </c>
      <c r="J55" s="50"/>
    </row>
    <row r="56" spans="1:10" ht="38.25">
      <c r="A56" s="50">
        <v>48</v>
      </c>
      <c r="B56" s="24" t="s">
        <v>21</v>
      </c>
      <c r="C56" s="25" t="s">
        <v>1167</v>
      </c>
      <c r="D56" s="25" t="s">
        <v>887</v>
      </c>
      <c r="E56" s="25" t="s">
        <v>413</v>
      </c>
      <c r="F56" s="26" t="s">
        <v>571</v>
      </c>
      <c r="G56" s="26">
        <v>2</v>
      </c>
      <c r="H56" s="27" t="s">
        <v>84</v>
      </c>
      <c r="I56" s="4">
        <v>30</v>
      </c>
      <c r="J56" s="50"/>
    </row>
    <row r="57" spans="1:10" ht="38.25">
      <c r="A57" s="50">
        <v>49</v>
      </c>
      <c r="B57" s="24" t="s">
        <v>21</v>
      </c>
      <c r="C57" s="25" t="s">
        <v>1168</v>
      </c>
      <c r="D57" s="25" t="s">
        <v>897</v>
      </c>
      <c r="E57" s="25" t="s">
        <v>286</v>
      </c>
      <c r="F57" s="26" t="s">
        <v>571</v>
      </c>
      <c r="G57" s="26">
        <v>2</v>
      </c>
      <c r="H57" s="27" t="s">
        <v>84</v>
      </c>
      <c r="I57" s="4">
        <v>30</v>
      </c>
      <c r="J57" s="50"/>
    </row>
    <row r="58" spans="1:10" ht="38.25">
      <c r="A58" s="50">
        <v>50</v>
      </c>
      <c r="B58" s="24" t="s">
        <v>21</v>
      </c>
      <c r="C58" s="25" t="s">
        <v>869</v>
      </c>
      <c r="D58" s="25" t="s">
        <v>870</v>
      </c>
      <c r="E58" s="25" t="s">
        <v>550</v>
      </c>
      <c r="F58" s="26" t="s">
        <v>571</v>
      </c>
      <c r="G58" s="26">
        <v>2</v>
      </c>
      <c r="H58" s="27" t="s">
        <v>84</v>
      </c>
      <c r="I58" s="4">
        <v>30</v>
      </c>
      <c r="J58" s="50"/>
    </row>
    <row r="59" spans="1:10" ht="38.25">
      <c r="A59" s="50">
        <v>51</v>
      </c>
      <c r="B59" s="24" t="s">
        <v>21</v>
      </c>
      <c r="C59" s="25" t="s">
        <v>1102</v>
      </c>
      <c r="D59" s="25" t="s">
        <v>1103</v>
      </c>
      <c r="E59" s="25" t="s">
        <v>1104</v>
      </c>
      <c r="F59" s="26" t="s">
        <v>571</v>
      </c>
      <c r="G59" s="26">
        <v>1</v>
      </c>
      <c r="H59" s="27" t="s">
        <v>84</v>
      </c>
      <c r="I59" s="4">
        <v>30</v>
      </c>
      <c r="J59" s="50"/>
    </row>
    <row r="60" spans="1:10" ht="38.25">
      <c r="A60" s="50">
        <v>52</v>
      </c>
      <c r="B60" s="24" t="s">
        <v>21</v>
      </c>
      <c r="C60" s="25" t="s">
        <v>569</v>
      </c>
      <c r="D60" s="25" t="s">
        <v>570</v>
      </c>
      <c r="E60" s="25" t="s">
        <v>215</v>
      </c>
      <c r="F60" s="26" t="s">
        <v>571</v>
      </c>
      <c r="G60" s="26">
        <v>1</v>
      </c>
      <c r="H60" s="27" t="s">
        <v>84</v>
      </c>
      <c r="I60" s="4">
        <v>30</v>
      </c>
      <c r="J60" s="50"/>
    </row>
    <row r="61" spans="1:10" ht="38.25">
      <c r="A61" s="50">
        <v>53</v>
      </c>
      <c r="B61" s="24" t="s">
        <v>21</v>
      </c>
      <c r="C61" s="25" t="s">
        <v>358</v>
      </c>
      <c r="D61" s="25" t="s">
        <v>70</v>
      </c>
      <c r="E61" s="25"/>
      <c r="F61" s="26" t="s">
        <v>25</v>
      </c>
      <c r="G61" s="26">
        <v>1</v>
      </c>
      <c r="H61" s="27" t="s">
        <v>84</v>
      </c>
      <c r="I61" s="4">
        <v>30</v>
      </c>
      <c r="J61" s="50"/>
    </row>
    <row r="62" spans="1:10" ht="38.25">
      <c r="A62" s="50">
        <v>54</v>
      </c>
      <c r="B62" s="24" t="s">
        <v>21</v>
      </c>
      <c r="C62" s="25" t="s">
        <v>360</v>
      </c>
      <c r="D62" s="25" t="s">
        <v>313</v>
      </c>
      <c r="E62" s="25"/>
      <c r="F62" s="26" t="s">
        <v>25</v>
      </c>
      <c r="G62" s="26">
        <v>1</v>
      </c>
      <c r="H62" s="27" t="s">
        <v>84</v>
      </c>
      <c r="I62" s="4">
        <v>30</v>
      </c>
      <c r="J62" s="50"/>
    </row>
    <row r="63" spans="1:10" ht="38.25">
      <c r="A63" s="50">
        <v>55</v>
      </c>
      <c r="B63" s="24" t="s">
        <v>21</v>
      </c>
      <c r="C63" s="25" t="s">
        <v>1101</v>
      </c>
      <c r="D63" s="25" t="s">
        <v>64</v>
      </c>
      <c r="E63" s="25" t="s">
        <v>215</v>
      </c>
      <c r="F63" s="26" t="s">
        <v>571</v>
      </c>
      <c r="G63" s="26">
        <v>1</v>
      </c>
      <c r="H63" s="27" t="s">
        <v>84</v>
      </c>
      <c r="I63" s="4">
        <v>30</v>
      </c>
      <c r="J63" s="50"/>
    </row>
    <row r="64" spans="1:10" ht="38.25">
      <c r="A64" s="50">
        <v>56</v>
      </c>
      <c r="B64" s="24" t="s">
        <v>21</v>
      </c>
      <c r="C64" s="25" t="s">
        <v>353</v>
      </c>
      <c r="D64" s="25" t="s">
        <v>354</v>
      </c>
      <c r="E64" s="25"/>
      <c r="F64" s="26" t="s">
        <v>25</v>
      </c>
      <c r="G64" s="26">
        <v>1</v>
      </c>
      <c r="H64" s="27" t="s">
        <v>84</v>
      </c>
      <c r="I64" s="4">
        <v>30</v>
      </c>
      <c r="J64" s="50"/>
    </row>
    <row r="65" spans="1:10" ht="38.25">
      <c r="A65" s="50">
        <v>57</v>
      </c>
      <c r="B65" s="24" t="s">
        <v>21</v>
      </c>
      <c r="C65" s="25" t="s">
        <v>355</v>
      </c>
      <c r="D65" s="25" t="s">
        <v>100</v>
      </c>
      <c r="E65" s="25" t="s">
        <v>356</v>
      </c>
      <c r="F65" s="26" t="s">
        <v>357</v>
      </c>
      <c r="G65" s="26">
        <v>0</v>
      </c>
      <c r="H65" s="27" t="s">
        <v>84</v>
      </c>
      <c r="I65" s="4">
        <v>30</v>
      </c>
      <c r="J65" s="50"/>
    </row>
    <row r="66" spans="1:10" ht="38.25">
      <c r="A66" s="50">
        <v>58</v>
      </c>
      <c r="B66" s="24" t="s">
        <v>21</v>
      </c>
      <c r="C66" s="25" t="s">
        <v>183</v>
      </c>
      <c r="D66" s="25" t="s">
        <v>34</v>
      </c>
      <c r="E66" s="25" t="s">
        <v>184</v>
      </c>
      <c r="F66" s="26" t="s">
        <v>357</v>
      </c>
      <c r="G66" s="26">
        <v>0</v>
      </c>
      <c r="H66" s="27" t="s">
        <v>84</v>
      </c>
      <c r="I66" s="4">
        <v>30</v>
      </c>
      <c r="J66" s="50"/>
    </row>
    <row r="67" spans="1:10" ht="38.25">
      <c r="A67" s="50">
        <v>59</v>
      </c>
      <c r="B67" s="24" t="s">
        <v>21</v>
      </c>
      <c r="C67" s="25" t="s">
        <v>516</v>
      </c>
      <c r="D67" s="25" t="s">
        <v>517</v>
      </c>
      <c r="E67" s="25" t="s">
        <v>333</v>
      </c>
      <c r="F67" s="26" t="s">
        <v>357</v>
      </c>
      <c r="G67" s="26">
        <v>0</v>
      </c>
      <c r="H67" s="27" t="s">
        <v>84</v>
      </c>
      <c r="I67" s="4">
        <v>30</v>
      </c>
      <c r="J67" s="50"/>
    </row>
    <row r="68" spans="1:10" ht="38.25">
      <c r="A68" s="50">
        <v>60</v>
      </c>
      <c r="B68" s="24" t="s">
        <v>21</v>
      </c>
      <c r="C68" s="25" t="s">
        <v>180</v>
      </c>
      <c r="D68" s="25" t="s">
        <v>181</v>
      </c>
      <c r="E68" s="25" t="s">
        <v>182</v>
      </c>
      <c r="F68" s="26" t="s">
        <v>357</v>
      </c>
      <c r="G68" s="26">
        <v>0</v>
      </c>
      <c r="H68" s="27" t="s">
        <v>84</v>
      </c>
      <c r="I68" s="4">
        <v>30</v>
      </c>
      <c r="J68" s="50"/>
    </row>
    <row r="71" spans="1:13" ht="12.75">
      <c r="A71" s="220" t="s">
        <v>1169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</row>
    <row r="72" spans="1:9" ht="12.75">
      <c r="A72" s="221" t="s">
        <v>1170</v>
      </c>
      <c r="B72" s="221"/>
      <c r="C72" s="221"/>
      <c r="G72" s="18"/>
      <c r="H72" s="18"/>
      <c r="I72" s="18"/>
    </row>
    <row r="73" spans="1:9" ht="12.75">
      <c r="A73" s="221"/>
      <c r="B73" s="221"/>
      <c r="C73" s="221"/>
      <c r="G73" s="18"/>
      <c r="H73" s="18"/>
      <c r="I73" s="18"/>
    </row>
    <row r="74" spans="1:9" ht="12.75">
      <c r="A74" s="221"/>
      <c r="B74" s="221"/>
      <c r="C74" s="221"/>
      <c r="G74" s="18"/>
      <c r="H74" s="18"/>
      <c r="I74" s="18"/>
    </row>
    <row r="75" spans="1:9" ht="12.75">
      <c r="A75" s="221"/>
      <c r="B75" s="221"/>
      <c r="C75" s="221"/>
      <c r="G75" s="18"/>
      <c r="H75" s="18"/>
      <c r="I75" s="18"/>
    </row>
  </sheetData>
  <sheetProtection/>
  <mergeCells count="8">
    <mergeCell ref="A71:M71"/>
    <mergeCell ref="A72:C75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26.5" style="0" customWidth="1"/>
    <col min="3" max="3" width="19.16015625" style="0" customWidth="1"/>
    <col min="4" max="4" width="13.16015625" style="0" customWidth="1"/>
    <col min="5" max="5" width="19.5" style="0" customWidth="1"/>
    <col min="8" max="8" width="16.16015625" style="0" customWidth="1"/>
    <col min="10" max="10" width="24.3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1336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42">
        <v>42648</v>
      </c>
      <c r="D6" s="5"/>
      <c r="E6" s="1"/>
      <c r="F6" s="9"/>
      <c r="G6" s="1"/>
      <c r="H6" s="1"/>
      <c r="I6" s="9"/>
      <c r="J6" s="1"/>
    </row>
    <row r="7" spans="1:10" ht="12.75">
      <c r="A7" s="10"/>
      <c r="B7" s="2"/>
      <c r="C7" s="2"/>
      <c r="D7" s="4"/>
      <c r="E7" s="2"/>
      <c r="F7" s="10"/>
      <c r="G7" s="2"/>
      <c r="H7" s="2"/>
      <c r="I7" s="10"/>
      <c r="J7" s="2"/>
    </row>
    <row r="8" spans="1:10" ht="209.25">
      <c r="A8" s="8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0">
        <v>1</v>
      </c>
      <c r="B9" s="24" t="s">
        <v>21</v>
      </c>
      <c r="C9" s="25" t="s">
        <v>296</v>
      </c>
      <c r="D9" s="25" t="s">
        <v>297</v>
      </c>
      <c r="E9" s="25" t="s">
        <v>298</v>
      </c>
      <c r="F9" s="26">
        <v>11</v>
      </c>
      <c r="G9" s="26">
        <v>46</v>
      </c>
      <c r="H9" s="27" t="s">
        <v>84</v>
      </c>
      <c r="I9" s="4">
        <v>100</v>
      </c>
      <c r="J9" s="25" t="s">
        <v>852</v>
      </c>
    </row>
    <row r="10" spans="1:10" ht="24.75" customHeight="1">
      <c r="A10" s="10">
        <v>2</v>
      </c>
      <c r="B10" s="24" t="s">
        <v>21</v>
      </c>
      <c r="C10" s="25" t="s">
        <v>1047</v>
      </c>
      <c r="D10" s="25" t="s">
        <v>297</v>
      </c>
      <c r="E10" s="25" t="s">
        <v>45</v>
      </c>
      <c r="F10" s="26">
        <v>11</v>
      </c>
      <c r="G10" s="26">
        <v>42</v>
      </c>
      <c r="H10" s="27" t="s">
        <v>84</v>
      </c>
      <c r="I10" s="4">
        <v>100</v>
      </c>
      <c r="J10" s="25" t="s">
        <v>852</v>
      </c>
    </row>
    <row r="11" spans="1:10" ht="38.25">
      <c r="A11" s="10">
        <v>3</v>
      </c>
      <c r="B11" s="24" t="s">
        <v>21</v>
      </c>
      <c r="C11" s="53" t="s">
        <v>462</v>
      </c>
      <c r="D11" s="53" t="s">
        <v>463</v>
      </c>
      <c r="E11" s="53" t="s">
        <v>464</v>
      </c>
      <c r="F11" s="54">
        <v>11</v>
      </c>
      <c r="G11" s="54">
        <v>55</v>
      </c>
      <c r="H11" s="55" t="s">
        <v>32</v>
      </c>
      <c r="I11" s="133">
        <v>100</v>
      </c>
      <c r="J11" s="53" t="s">
        <v>852</v>
      </c>
    </row>
    <row r="12" spans="1:10" ht="38.25">
      <c r="A12" s="10">
        <v>4</v>
      </c>
      <c r="B12" s="24" t="s">
        <v>21</v>
      </c>
      <c r="C12" s="53" t="s">
        <v>650</v>
      </c>
      <c r="D12" s="53" t="s">
        <v>453</v>
      </c>
      <c r="E12" s="53" t="s">
        <v>101</v>
      </c>
      <c r="F12" s="54">
        <v>10</v>
      </c>
      <c r="G12" s="54">
        <v>55</v>
      </c>
      <c r="H12" s="55" t="s">
        <v>32</v>
      </c>
      <c r="I12" s="133">
        <v>100</v>
      </c>
      <c r="J12" s="53" t="s">
        <v>852</v>
      </c>
    </row>
    <row r="13" spans="1:10" ht="38.25">
      <c r="A13" s="10">
        <v>5</v>
      </c>
      <c r="B13" s="24" t="s">
        <v>21</v>
      </c>
      <c r="C13" s="25" t="s">
        <v>140</v>
      </c>
      <c r="D13" s="25" t="s">
        <v>141</v>
      </c>
      <c r="E13" s="25" t="s">
        <v>1172</v>
      </c>
      <c r="F13" s="26">
        <v>10</v>
      </c>
      <c r="G13" s="26">
        <v>35</v>
      </c>
      <c r="H13" s="27" t="s">
        <v>84</v>
      </c>
      <c r="I13" s="4">
        <v>100</v>
      </c>
      <c r="J13" s="25" t="s">
        <v>852</v>
      </c>
    </row>
    <row r="14" spans="1:10" ht="38.25">
      <c r="A14" s="10">
        <v>6</v>
      </c>
      <c r="B14" s="24" t="s">
        <v>21</v>
      </c>
      <c r="C14" s="25" t="s">
        <v>655</v>
      </c>
      <c r="D14" s="25" t="s">
        <v>656</v>
      </c>
      <c r="E14" s="25"/>
      <c r="F14" s="26">
        <v>10</v>
      </c>
      <c r="G14" s="26">
        <v>33</v>
      </c>
      <c r="H14" s="27" t="s">
        <v>84</v>
      </c>
      <c r="I14" s="4">
        <v>100</v>
      </c>
      <c r="J14" s="25" t="s">
        <v>852</v>
      </c>
    </row>
    <row r="15" spans="1:10" ht="38.25">
      <c r="A15" s="10">
        <v>7</v>
      </c>
      <c r="B15" s="24" t="s">
        <v>21</v>
      </c>
      <c r="C15" s="25" t="s">
        <v>653</v>
      </c>
      <c r="D15" s="25" t="s">
        <v>68</v>
      </c>
      <c r="E15" s="25" t="s">
        <v>126</v>
      </c>
      <c r="F15" s="26">
        <v>10</v>
      </c>
      <c r="G15" s="26">
        <v>28</v>
      </c>
      <c r="H15" s="27" t="s">
        <v>84</v>
      </c>
      <c r="I15" s="4">
        <v>100</v>
      </c>
      <c r="J15" s="25" t="s">
        <v>852</v>
      </c>
    </row>
    <row r="16" spans="1:10" ht="38.25">
      <c r="A16" s="10">
        <v>8</v>
      </c>
      <c r="B16" s="24" t="s">
        <v>21</v>
      </c>
      <c r="C16" s="25" t="s">
        <v>425</v>
      </c>
      <c r="D16" s="25" t="s">
        <v>284</v>
      </c>
      <c r="E16" s="25" t="s">
        <v>138</v>
      </c>
      <c r="F16" s="26">
        <v>10</v>
      </c>
      <c r="G16" s="26">
        <v>28</v>
      </c>
      <c r="H16" s="27" t="s">
        <v>84</v>
      </c>
      <c r="I16" s="4">
        <v>100</v>
      </c>
      <c r="J16" s="25" t="s">
        <v>852</v>
      </c>
    </row>
    <row r="17" spans="1:10" ht="38.25">
      <c r="A17" s="10">
        <v>9</v>
      </c>
      <c r="B17" s="24" t="s">
        <v>21</v>
      </c>
      <c r="C17" s="25" t="s">
        <v>1173</v>
      </c>
      <c r="D17" s="25" t="s">
        <v>491</v>
      </c>
      <c r="E17" s="25" t="s">
        <v>751</v>
      </c>
      <c r="F17" s="26">
        <v>10</v>
      </c>
      <c r="G17" s="26">
        <v>28</v>
      </c>
      <c r="H17" s="27" t="s">
        <v>84</v>
      </c>
      <c r="I17" s="4">
        <v>100</v>
      </c>
      <c r="J17" s="25" t="s">
        <v>852</v>
      </c>
    </row>
    <row r="18" spans="1:10" ht="38.25">
      <c r="A18" s="10">
        <v>10</v>
      </c>
      <c r="B18" s="24" t="s">
        <v>21</v>
      </c>
      <c r="C18" s="25" t="s">
        <v>627</v>
      </c>
      <c r="D18" s="25" t="s">
        <v>89</v>
      </c>
      <c r="E18" s="25" t="s">
        <v>464</v>
      </c>
      <c r="F18" s="26">
        <v>9</v>
      </c>
      <c r="G18" s="26">
        <v>50</v>
      </c>
      <c r="H18" s="27" t="s">
        <v>32</v>
      </c>
      <c r="I18" s="24">
        <v>70</v>
      </c>
      <c r="J18" s="25" t="s">
        <v>852</v>
      </c>
    </row>
    <row r="19" spans="1:10" ht="38.25">
      <c r="A19" s="10">
        <v>11</v>
      </c>
      <c r="B19" s="24" t="s">
        <v>21</v>
      </c>
      <c r="C19" s="53" t="s">
        <v>658</v>
      </c>
      <c r="D19" s="53" t="s">
        <v>659</v>
      </c>
      <c r="E19" s="53" t="s">
        <v>126</v>
      </c>
      <c r="F19" s="54">
        <v>9</v>
      </c>
      <c r="G19" s="54">
        <v>48</v>
      </c>
      <c r="H19" s="55" t="s">
        <v>84</v>
      </c>
      <c r="I19" s="134">
        <v>70</v>
      </c>
      <c r="J19" s="53" t="s">
        <v>852</v>
      </c>
    </row>
    <row r="20" spans="1:10" ht="38.25">
      <c r="A20" s="10">
        <v>12</v>
      </c>
      <c r="B20" s="24" t="s">
        <v>21</v>
      </c>
      <c r="C20" s="11" t="s">
        <v>400</v>
      </c>
      <c r="D20" s="39" t="s">
        <v>27</v>
      </c>
      <c r="E20" s="11" t="s">
        <v>42</v>
      </c>
      <c r="F20" s="31">
        <v>9</v>
      </c>
      <c r="G20" s="32">
        <v>40</v>
      </c>
      <c r="H20" s="27" t="s">
        <v>84</v>
      </c>
      <c r="I20" s="135">
        <v>70</v>
      </c>
      <c r="J20" s="123" t="s">
        <v>853</v>
      </c>
    </row>
    <row r="21" spans="1:10" ht="38.25">
      <c r="A21" s="10">
        <v>13</v>
      </c>
      <c r="B21" s="24" t="s">
        <v>21</v>
      </c>
      <c r="C21" s="25" t="s">
        <v>157</v>
      </c>
      <c r="D21" s="25" t="s">
        <v>247</v>
      </c>
      <c r="E21" s="25" t="s">
        <v>1174</v>
      </c>
      <c r="F21" s="26">
        <v>9</v>
      </c>
      <c r="G21" s="26">
        <v>35</v>
      </c>
      <c r="H21" s="27" t="s">
        <v>84</v>
      </c>
      <c r="I21" s="24">
        <v>70</v>
      </c>
      <c r="J21" s="123" t="s">
        <v>853</v>
      </c>
    </row>
    <row r="22" spans="1:10" ht="38.25">
      <c r="A22" s="10">
        <v>14</v>
      </c>
      <c r="B22" s="24" t="s">
        <v>21</v>
      </c>
      <c r="C22" s="25" t="s">
        <v>122</v>
      </c>
      <c r="D22" s="25" t="s">
        <v>34</v>
      </c>
      <c r="E22" s="25" t="s">
        <v>45</v>
      </c>
      <c r="F22" s="26">
        <v>9</v>
      </c>
      <c r="G22" s="26">
        <v>35</v>
      </c>
      <c r="H22" s="27" t="s">
        <v>84</v>
      </c>
      <c r="I22" s="24">
        <v>70</v>
      </c>
      <c r="J22" s="123" t="s">
        <v>853</v>
      </c>
    </row>
    <row r="23" spans="1:10" ht="38.25">
      <c r="A23" s="10">
        <v>15</v>
      </c>
      <c r="B23" s="24" t="s">
        <v>21</v>
      </c>
      <c r="C23" s="25" t="s">
        <v>67</v>
      </c>
      <c r="D23" s="25" t="s">
        <v>68</v>
      </c>
      <c r="E23" s="25" t="s">
        <v>45</v>
      </c>
      <c r="F23" s="26">
        <v>9</v>
      </c>
      <c r="G23" s="26">
        <v>31</v>
      </c>
      <c r="H23" s="27" t="s">
        <v>84</v>
      </c>
      <c r="I23" s="24">
        <v>70</v>
      </c>
      <c r="J23" s="123" t="s">
        <v>853</v>
      </c>
    </row>
    <row r="24" spans="1:10" ht="38.25">
      <c r="A24" s="10">
        <v>16</v>
      </c>
      <c r="B24" s="24" t="s">
        <v>21</v>
      </c>
      <c r="C24" s="25" t="s">
        <v>321</v>
      </c>
      <c r="D24" s="25" t="s">
        <v>61</v>
      </c>
      <c r="E24" s="25" t="s">
        <v>52</v>
      </c>
      <c r="F24" s="26">
        <v>9</v>
      </c>
      <c r="G24" s="26">
        <v>23</v>
      </c>
      <c r="H24" s="27" t="s">
        <v>84</v>
      </c>
      <c r="I24" s="24">
        <v>70</v>
      </c>
      <c r="J24" s="123" t="s">
        <v>853</v>
      </c>
    </row>
    <row r="25" spans="1:10" ht="38.25">
      <c r="A25" s="10">
        <v>17</v>
      </c>
      <c r="B25" s="24" t="s">
        <v>21</v>
      </c>
      <c r="C25" s="25" t="s">
        <v>130</v>
      </c>
      <c r="D25" s="25" t="s">
        <v>131</v>
      </c>
      <c r="E25" s="25" t="s">
        <v>54</v>
      </c>
      <c r="F25" s="26">
        <v>9</v>
      </c>
      <c r="G25" s="26">
        <v>21</v>
      </c>
      <c r="H25" s="27" t="s">
        <v>84</v>
      </c>
      <c r="I25" s="24">
        <v>70</v>
      </c>
      <c r="J25" s="123" t="s">
        <v>853</v>
      </c>
    </row>
    <row r="26" spans="1:10" ht="38.25">
      <c r="A26" s="10">
        <v>18</v>
      </c>
      <c r="B26" s="24" t="s">
        <v>21</v>
      </c>
      <c r="C26" s="25" t="s">
        <v>957</v>
      </c>
      <c r="D26" s="25" t="s">
        <v>155</v>
      </c>
      <c r="E26" s="25" t="s">
        <v>204</v>
      </c>
      <c r="F26" s="26">
        <v>9</v>
      </c>
      <c r="G26" s="26">
        <v>14</v>
      </c>
      <c r="H26" s="27" t="s">
        <v>84</v>
      </c>
      <c r="I26" s="24">
        <v>70</v>
      </c>
      <c r="J26" s="123" t="s">
        <v>853</v>
      </c>
    </row>
    <row r="27" spans="1:10" ht="38.25">
      <c r="A27" s="10">
        <v>19</v>
      </c>
      <c r="B27" s="24" t="s">
        <v>21</v>
      </c>
      <c r="C27" s="25" t="s">
        <v>319</v>
      </c>
      <c r="D27" s="25" t="s">
        <v>219</v>
      </c>
      <c r="E27" s="25" t="s">
        <v>71</v>
      </c>
      <c r="F27" s="26">
        <v>9</v>
      </c>
      <c r="G27" s="26">
        <v>10</v>
      </c>
      <c r="H27" s="27" t="s">
        <v>84</v>
      </c>
      <c r="I27" s="24">
        <v>70</v>
      </c>
      <c r="J27" s="123" t="s">
        <v>853</v>
      </c>
    </row>
    <row r="28" spans="1:10" ht="38.25">
      <c r="A28" s="10">
        <v>20</v>
      </c>
      <c r="B28" s="24" t="s">
        <v>21</v>
      </c>
      <c r="C28" s="25" t="s">
        <v>959</v>
      </c>
      <c r="D28" s="25" t="s">
        <v>960</v>
      </c>
      <c r="E28" s="25" t="s">
        <v>519</v>
      </c>
      <c r="F28" s="26">
        <v>9</v>
      </c>
      <c r="G28" s="26">
        <v>10</v>
      </c>
      <c r="H28" s="27" t="s">
        <v>84</v>
      </c>
      <c r="I28" s="24">
        <v>70</v>
      </c>
      <c r="J28" s="123" t="s">
        <v>853</v>
      </c>
    </row>
    <row r="29" spans="1:10" ht="38.25">
      <c r="A29" s="10">
        <v>21</v>
      </c>
      <c r="B29" s="24" t="s">
        <v>21</v>
      </c>
      <c r="C29" s="25" t="s">
        <v>1175</v>
      </c>
      <c r="D29" s="25" t="s">
        <v>206</v>
      </c>
      <c r="E29" s="25" t="s">
        <v>120</v>
      </c>
      <c r="F29" s="26">
        <v>9</v>
      </c>
      <c r="G29" s="26">
        <v>8</v>
      </c>
      <c r="H29" s="27" t="s">
        <v>84</v>
      </c>
      <c r="I29" s="24">
        <v>70</v>
      </c>
      <c r="J29" s="123" t="s">
        <v>853</v>
      </c>
    </row>
    <row r="30" spans="1:10" ht="38.25">
      <c r="A30" s="10">
        <v>22</v>
      </c>
      <c r="B30" s="24" t="s">
        <v>21</v>
      </c>
      <c r="C30" s="25" t="s">
        <v>1161</v>
      </c>
      <c r="D30" s="25" t="s">
        <v>297</v>
      </c>
      <c r="E30" s="25" t="s">
        <v>415</v>
      </c>
      <c r="F30" s="26">
        <v>9</v>
      </c>
      <c r="G30" s="26">
        <v>8</v>
      </c>
      <c r="H30" s="27" t="s">
        <v>84</v>
      </c>
      <c r="I30" s="24">
        <v>70</v>
      </c>
      <c r="J30" s="123" t="s">
        <v>853</v>
      </c>
    </row>
    <row r="31" spans="1:10" ht="38.25">
      <c r="A31" s="10">
        <v>23</v>
      </c>
      <c r="B31" s="24" t="s">
        <v>21</v>
      </c>
      <c r="C31" s="25" t="s">
        <v>919</v>
      </c>
      <c r="D31" s="25" t="s">
        <v>276</v>
      </c>
      <c r="E31" s="25" t="s">
        <v>920</v>
      </c>
      <c r="F31" s="26">
        <v>9</v>
      </c>
      <c r="G31" s="26">
        <v>4</v>
      </c>
      <c r="H31" s="27" t="s">
        <v>84</v>
      </c>
      <c r="I31" s="24">
        <v>70</v>
      </c>
      <c r="J31" s="123" t="s">
        <v>853</v>
      </c>
    </row>
    <row r="32" spans="1:10" ht="38.25">
      <c r="A32" s="10">
        <v>24</v>
      </c>
      <c r="B32" s="24" t="s">
        <v>21</v>
      </c>
      <c r="C32" s="174" t="s">
        <v>326</v>
      </c>
      <c r="D32" s="174" t="s">
        <v>327</v>
      </c>
      <c r="E32" s="174" t="s">
        <v>120</v>
      </c>
      <c r="F32" s="66">
        <v>8</v>
      </c>
      <c r="G32" s="66">
        <v>32</v>
      </c>
      <c r="H32" s="100" t="s">
        <v>32</v>
      </c>
      <c r="I32" s="180">
        <v>50</v>
      </c>
      <c r="J32" s="174" t="s">
        <v>852</v>
      </c>
    </row>
    <row r="33" spans="1:10" ht="38.25">
      <c r="A33" s="10">
        <v>25</v>
      </c>
      <c r="B33" s="24" t="s">
        <v>21</v>
      </c>
      <c r="C33" s="25" t="s">
        <v>53</v>
      </c>
      <c r="D33" s="25" t="s">
        <v>23</v>
      </c>
      <c r="E33" s="25" t="s">
        <v>54</v>
      </c>
      <c r="F33" s="26">
        <v>8</v>
      </c>
      <c r="G33" s="26">
        <v>32</v>
      </c>
      <c r="H33" s="27" t="s">
        <v>32</v>
      </c>
      <c r="I33" s="4">
        <v>50</v>
      </c>
      <c r="J33" s="25" t="s">
        <v>852</v>
      </c>
    </row>
    <row r="34" spans="1:10" ht="38.25">
      <c r="A34" s="10">
        <v>26</v>
      </c>
      <c r="B34" s="24" t="s">
        <v>21</v>
      </c>
      <c r="C34" s="25" t="s">
        <v>622</v>
      </c>
      <c r="D34" s="25" t="s">
        <v>284</v>
      </c>
      <c r="E34" s="25" t="s">
        <v>333</v>
      </c>
      <c r="F34" s="26">
        <v>8</v>
      </c>
      <c r="G34" s="26">
        <v>24</v>
      </c>
      <c r="H34" s="27" t="s">
        <v>84</v>
      </c>
      <c r="I34" s="4">
        <v>50</v>
      </c>
      <c r="J34" s="25" t="s">
        <v>852</v>
      </c>
    </row>
    <row r="35" spans="1:10" ht="38.25">
      <c r="A35" s="10">
        <v>27</v>
      </c>
      <c r="B35" s="24" t="s">
        <v>21</v>
      </c>
      <c r="C35" s="25" t="s">
        <v>251</v>
      </c>
      <c r="D35" s="25" t="s">
        <v>252</v>
      </c>
      <c r="E35" s="25" t="s">
        <v>422</v>
      </c>
      <c r="F35" s="26">
        <v>8</v>
      </c>
      <c r="G35" s="26">
        <v>21</v>
      </c>
      <c r="H35" s="27" t="s">
        <v>84</v>
      </c>
      <c r="I35" s="4">
        <v>50</v>
      </c>
      <c r="J35" s="25" t="s">
        <v>852</v>
      </c>
    </row>
    <row r="36" spans="1:10" ht="38.25">
      <c r="A36" s="10">
        <v>28</v>
      </c>
      <c r="B36" s="24" t="s">
        <v>21</v>
      </c>
      <c r="C36" s="25" t="s">
        <v>108</v>
      </c>
      <c r="D36" s="25" t="s">
        <v>109</v>
      </c>
      <c r="E36" s="25" t="s">
        <v>110</v>
      </c>
      <c r="F36" s="26">
        <v>8</v>
      </c>
      <c r="G36" s="26">
        <v>6</v>
      </c>
      <c r="H36" s="27" t="s">
        <v>84</v>
      </c>
      <c r="I36" s="4">
        <v>50</v>
      </c>
      <c r="J36" s="25" t="s">
        <v>852</v>
      </c>
    </row>
    <row r="37" spans="1:10" ht="38.25">
      <c r="A37" s="10">
        <v>29</v>
      </c>
      <c r="B37" s="24" t="s">
        <v>21</v>
      </c>
      <c r="C37" s="25" t="s">
        <v>1074</v>
      </c>
      <c r="D37" s="25" t="s">
        <v>106</v>
      </c>
      <c r="E37" s="25" t="s">
        <v>107</v>
      </c>
      <c r="F37" s="26">
        <v>8</v>
      </c>
      <c r="G37" s="26">
        <v>6</v>
      </c>
      <c r="H37" s="27" t="s">
        <v>84</v>
      </c>
      <c r="I37" s="4">
        <v>50</v>
      </c>
      <c r="J37" s="25" t="s">
        <v>852</v>
      </c>
    </row>
    <row r="38" spans="1:10" ht="38.25">
      <c r="A38" s="10">
        <v>30</v>
      </c>
      <c r="B38" s="24" t="s">
        <v>21</v>
      </c>
      <c r="C38" s="53" t="s">
        <v>157</v>
      </c>
      <c r="D38" s="53" t="s">
        <v>420</v>
      </c>
      <c r="E38" s="53" t="s">
        <v>98</v>
      </c>
      <c r="F38" s="54">
        <v>8</v>
      </c>
      <c r="G38" s="54">
        <v>37</v>
      </c>
      <c r="H38" s="55" t="s">
        <v>32</v>
      </c>
      <c r="I38" s="133">
        <v>50</v>
      </c>
      <c r="J38" s="175" t="s">
        <v>853</v>
      </c>
    </row>
    <row r="39" spans="1:10" ht="38.25">
      <c r="A39" s="10">
        <v>31</v>
      </c>
      <c r="B39" s="24" t="s">
        <v>21</v>
      </c>
      <c r="C39" s="25" t="s">
        <v>234</v>
      </c>
      <c r="D39" s="25" t="s">
        <v>235</v>
      </c>
      <c r="E39" s="25" t="s">
        <v>120</v>
      </c>
      <c r="F39" s="26">
        <v>8</v>
      </c>
      <c r="G39" s="26">
        <v>30</v>
      </c>
      <c r="H39" s="27" t="s">
        <v>84</v>
      </c>
      <c r="I39" s="4">
        <v>50</v>
      </c>
      <c r="J39" s="123" t="s">
        <v>853</v>
      </c>
    </row>
    <row r="40" spans="1:10" ht="38.25">
      <c r="A40" s="10">
        <v>32</v>
      </c>
      <c r="B40" s="24" t="s">
        <v>21</v>
      </c>
      <c r="C40" s="25" t="s">
        <v>331</v>
      </c>
      <c r="D40" s="25" t="s">
        <v>106</v>
      </c>
      <c r="E40" s="25" t="s">
        <v>107</v>
      </c>
      <c r="F40" s="26">
        <v>8</v>
      </c>
      <c r="G40" s="26">
        <v>20</v>
      </c>
      <c r="H40" s="27" t="s">
        <v>84</v>
      </c>
      <c r="I40" s="4">
        <v>50</v>
      </c>
      <c r="J40" s="123" t="s">
        <v>853</v>
      </c>
    </row>
    <row r="41" spans="1:10" ht="38.25">
      <c r="A41" s="10">
        <v>33</v>
      </c>
      <c r="B41" s="24" t="s">
        <v>21</v>
      </c>
      <c r="C41" s="25" t="s">
        <v>672</v>
      </c>
      <c r="D41" s="25" t="s">
        <v>380</v>
      </c>
      <c r="E41" s="25" t="s">
        <v>215</v>
      </c>
      <c r="F41" s="26">
        <v>8</v>
      </c>
      <c r="G41" s="26">
        <v>25</v>
      </c>
      <c r="H41" s="27" t="s">
        <v>84</v>
      </c>
      <c r="I41" s="4">
        <v>50</v>
      </c>
      <c r="J41" s="123" t="s">
        <v>853</v>
      </c>
    </row>
    <row r="42" spans="1:10" ht="38.25">
      <c r="A42" s="10">
        <v>34</v>
      </c>
      <c r="B42" s="24" t="s">
        <v>21</v>
      </c>
      <c r="C42" s="25" t="s">
        <v>584</v>
      </c>
      <c r="D42" s="25" t="s">
        <v>626</v>
      </c>
      <c r="E42" s="25" t="s">
        <v>176</v>
      </c>
      <c r="F42" s="26">
        <v>8</v>
      </c>
      <c r="G42" s="26">
        <v>18</v>
      </c>
      <c r="H42" s="27" t="s">
        <v>84</v>
      </c>
      <c r="I42" s="4">
        <v>50</v>
      </c>
      <c r="J42" s="123" t="s">
        <v>853</v>
      </c>
    </row>
    <row r="43" spans="1:10" ht="38.25">
      <c r="A43" s="10">
        <v>35</v>
      </c>
      <c r="B43" s="24" t="s">
        <v>21</v>
      </c>
      <c r="C43" s="25" t="s">
        <v>246</v>
      </c>
      <c r="D43" s="25" t="s">
        <v>247</v>
      </c>
      <c r="E43" s="25" t="s">
        <v>38</v>
      </c>
      <c r="F43" s="26">
        <v>8</v>
      </c>
      <c r="G43" s="26">
        <v>15</v>
      </c>
      <c r="H43" s="27" t="s">
        <v>84</v>
      </c>
      <c r="I43" s="4">
        <v>50</v>
      </c>
      <c r="J43" s="123" t="s">
        <v>853</v>
      </c>
    </row>
    <row r="44" spans="1:10" ht="38.25">
      <c r="A44" s="10">
        <v>36</v>
      </c>
      <c r="B44" s="24" t="s">
        <v>21</v>
      </c>
      <c r="C44" s="25" t="s">
        <v>425</v>
      </c>
      <c r="D44" s="25" t="s">
        <v>1176</v>
      </c>
      <c r="E44" s="25" t="s">
        <v>427</v>
      </c>
      <c r="F44" s="26">
        <v>8</v>
      </c>
      <c r="G44" s="26">
        <v>22</v>
      </c>
      <c r="H44" s="27" t="s">
        <v>84</v>
      </c>
      <c r="I44" s="4">
        <v>50</v>
      </c>
      <c r="J44" s="123" t="s">
        <v>853</v>
      </c>
    </row>
    <row r="45" spans="1:10" ht="38.25">
      <c r="A45" s="10">
        <v>37</v>
      </c>
      <c r="B45" s="24" t="s">
        <v>21</v>
      </c>
      <c r="C45" s="25" t="s">
        <v>1177</v>
      </c>
      <c r="D45" s="25" t="s">
        <v>89</v>
      </c>
      <c r="E45" s="25" t="s">
        <v>126</v>
      </c>
      <c r="F45" s="26">
        <v>8</v>
      </c>
      <c r="G45" s="26">
        <v>26</v>
      </c>
      <c r="H45" s="27" t="s">
        <v>84</v>
      </c>
      <c r="I45" s="4">
        <v>50</v>
      </c>
      <c r="J45" s="123" t="s">
        <v>853</v>
      </c>
    </row>
    <row r="46" spans="1:10" ht="38.25">
      <c r="A46" s="10">
        <v>38</v>
      </c>
      <c r="B46" s="24" t="s">
        <v>21</v>
      </c>
      <c r="C46" s="25" t="s">
        <v>665</v>
      </c>
      <c r="D46" s="25" t="s">
        <v>206</v>
      </c>
      <c r="E46" s="25" t="s">
        <v>298</v>
      </c>
      <c r="F46" s="26">
        <v>8</v>
      </c>
      <c r="G46" s="26">
        <v>3</v>
      </c>
      <c r="H46" s="27" t="s">
        <v>84</v>
      </c>
      <c r="I46" s="4">
        <v>50</v>
      </c>
      <c r="J46" s="123" t="s">
        <v>853</v>
      </c>
    </row>
    <row r="47" spans="1:10" ht="38.25">
      <c r="A47" s="10">
        <v>39</v>
      </c>
      <c r="B47" s="24" t="s">
        <v>21</v>
      </c>
      <c r="C47" s="25" t="s">
        <v>681</v>
      </c>
      <c r="D47" s="25" t="s">
        <v>44</v>
      </c>
      <c r="E47" s="25" t="s">
        <v>192</v>
      </c>
      <c r="F47" s="26">
        <v>8</v>
      </c>
      <c r="G47" s="26">
        <v>3</v>
      </c>
      <c r="H47" s="27" t="s">
        <v>84</v>
      </c>
      <c r="I47" s="4">
        <v>50</v>
      </c>
      <c r="J47" s="123" t="s">
        <v>853</v>
      </c>
    </row>
    <row r="48" spans="1:10" ht="38.25">
      <c r="A48" s="10">
        <v>40</v>
      </c>
      <c r="B48" s="24" t="s">
        <v>21</v>
      </c>
      <c r="C48" s="25" t="s">
        <v>677</v>
      </c>
      <c r="D48" s="25" t="s">
        <v>244</v>
      </c>
      <c r="E48" s="25" t="s">
        <v>678</v>
      </c>
      <c r="F48" s="26">
        <v>8</v>
      </c>
      <c r="G48" s="26">
        <v>22</v>
      </c>
      <c r="H48" s="27" t="s">
        <v>84</v>
      </c>
      <c r="I48" s="4">
        <v>50</v>
      </c>
      <c r="J48" s="123" t="s">
        <v>853</v>
      </c>
    </row>
    <row r="49" spans="1:10" ht="38.25">
      <c r="A49" s="10">
        <v>41</v>
      </c>
      <c r="B49" s="24" t="s">
        <v>21</v>
      </c>
      <c r="C49" s="25" t="s">
        <v>581</v>
      </c>
      <c r="D49" s="25" t="s">
        <v>44</v>
      </c>
      <c r="E49" s="25" t="s">
        <v>98</v>
      </c>
      <c r="F49" s="26">
        <v>8</v>
      </c>
      <c r="G49" s="26">
        <v>23</v>
      </c>
      <c r="H49" s="27" t="s">
        <v>84</v>
      </c>
      <c r="I49" s="4">
        <v>50</v>
      </c>
      <c r="J49" s="123" t="s">
        <v>853</v>
      </c>
    </row>
    <row r="50" spans="1:10" ht="38.25">
      <c r="A50" s="10">
        <v>42</v>
      </c>
      <c r="B50" s="24" t="s">
        <v>21</v>
      </c>
      <c r="C50" s="25" t="s">
        <v>673</v>
      </c>
      <c r="D50" s="25" t="s">
        <v>221</v>
      </c>
      <c r="E50" s="25" t="s">
        <v>45</v>
      </c>
      <c r="F50" s="26">
        <v>8</v>
      </c>
      <c r="G50" s="26">
        <v>14</v>
      </c>
      <c r="H50" s="27" t="s">
        <v>84</v>
      </c>
      <c r="I50" s="4">
        <v>50</v>
      </c>
      <c r="J50" s="123" t="s">
        <v>853</v>
      </c>
    </row>
    <row r="51" spans="1:10" ht="38.25">
      <c r="A51" s="10">
        <v>43</v>
      </c>
      <c r="B51" s="24" t="s">
        <v>21</v>
      </c>
      <c r="C51" s="25" t="s">
        <v>243</v>
      </c>
      <c r="D51" s="25" t="s">
        <v>244</v>
      </c>
      <c r="E51" s="25" t="s">
        <v>682</v>
      </c>
      <c r="F51" s="26">
        <v>8</v>
      </c>
      <c r="G51" s="26">
        <v>27</v>
      </c>
      <c r="H51" s="27" t="s">
        <v>84</v>
      </c>
      <c r="I51" s="4">
        <v>50</v>
      </c>
      <c r="J51" s="123" t="s">
        <v>853</v>
      </c>
    </row>
    <row r="52" spans="1:10" ht="38.25">
      <c r="A52" s="10">
        <v>44</v>
      </c>
      <c r="B52" s="24" t="s">
        <v>21</v>
      </c>
      <c r="C52" s="25" t="s">
        <v>666</v>
      </c>
      <c r="D52" s="25" t="s">
        <v>89</v>
      </c>
      <c r="E52" s="25" t="s">
        <v>98</v>
      </c>
      <c r="F52" s="26">
        <v>8</v>
      </c>
      <c r="G52" s="26">
        <v>17</v>
      </c>
      <c r="H52" s="27" t="s">
        <v>84</v>
      </c>
      <c r="I52" s="4">
        <v>50</v>
      </c>
      <c r="J52" s="123" t="s">
        <v>853</v>
      </c>
    </row>
    <row r="53" spans="1:10" ht="38.25">
      <c r="A53" s="10">
        <v>45</v>
      </c>
      <c r="B53" s="24" t="s">
        <v>21</v>
      </c>
      <c r="C53" s="25" t="s">
        <v>237</v>
      </c>
      <c r="D53" s="25" t="s">
        <v>221</v>
      </c>
      <c r="E53" s="25" t="s">
        <v>238</v>
      </c>
      <c r="F53" s="26">
        <v>8</v>
      </c>
      <c r="G53" s="26">
        <v>33</v>
      </c>
      <c r="H53" s="27" t="s">
        <v>32</v>
      </c>
      <c r="I53" s="4">
        <v>50</v>
      </c>
      <c r="J53" s="123" t="s">
        <v>853</v>
      </c>
    </row>
    <row r="54" spans="1:10" ht="38.25">
      <c r="A54" s="10">
        <v>46</v>
      </c>
      <c r="B54" s="24" t="s">
        <v>21</v>
      </c>
      <c r="C54" s="25" t="s">
        <v>1178</v>
      </c>
      <c r="D54" s="25" t="s">
        <v>872</v>
      </c>
      <c r="E54" s="25" t="s">
        <v>1179</v>
      </c>
      <c r="F54" s="26">
        <v>8</v>
      </c>
      <c r="G54" s="26">
        <v>15</v>
      </c>
      <c r="H54" s="27" t="s">
        <v>84</v>
      </c>
      <c r="I54" s="4">
        <v>50</v>
      </c>
      <c r="J54" s="123" t="s">
        <v>853</v>
      </c>
    </row>
    <row r="55" spans="1:10" ht="38.25">
      <c r="A55" s="10">
        <v>47</v>
      </c>
      <c r="B55" s="24" t="s">
        <v>21</v>
      </c>
      <c r="C55" s="25" t="s">
        <v>930</v>
      </c>
      <c r="D55" s="25" t="s">
        <v>100</v>
      </c>
      <c r="E55" s="25" t="s">
        <v>138</v>
      </c>
      <c r="F55" s="26">
        <v>8</v>
      </c>
      <c r="G55" s="26">
        <v>28</v>
      </c>
      <c r="H55" s="27" t="s">
        <v>84</v>
      </c>
      <c r="I55" s="4">
        <v>50</v>
      </c>
      <c r="J55" s="123" t="s">
        <v>853</v>
      </c>
    </row>
    <row r="56" spans="1:10" ht="38.25">
      <c r="A56" s="10">
        <v>48</v>
      </c>
      <c r="B56" s="24" t="s">
        <v>21</v>
      </c>
      <c r="C56" s="25" t="s">
        <v>670</v>
      </c>
      <c r="D56" s="25" t="s">
        <v>289</v>
      </c>
      <c r="E56" s="25" t="s">
        <v>101</v>
      </c>
      <c r="F56" s="26">
        <v>8</v>
      </c>
      <c r="G56" s="26">
        <v>13</v>
      </c>
      <c r="H56" s="27" t="s">
        <v>84</v>
      </c>
      <c r="I56" s="4">
        <v>50</v>
      </c>
      <c r="J56" s="123" t="s">
        <v>853</v>
      </c>
    </row>
    <row r="57" spans="1:10" ht="38.25">
      <c r="A57" s="10">
        <v>49</v>
      </c>
      <c r="B57" s="24" t="s">
        <v>21</v>
      </c>
      <c r="C57" s="25" t="s">
        <v>675</v>
      </c>
      <c r="D57" s="25" t="s">
        <v>676</v>
      </c>
      <c r="E57" s="25" t="s">
        <v>126</v>
      </c>
      <c r="F57" s="26">
        <v>8</v>
      </c>
      <c r="G57" s="26">
        <v>13</v>
      </c>
      <c r="H57" s="27" t="s">
        <v>84</v>
      </c>
      <c r="I57" s="4">
        <v>50</v>
      </c>
      <c r="J57" s="123" t="s">
        <v>853</v>
      </c>
    </row>
    <row r="58" spans="1:10" ht="38.25">
      <c r="A58" s="10">
        <v>50</v>
      </c>
      <c r="B58" s="24" t="s">
        <v>21</v>
      </c>
      <c r="C58" s="53" t="s">
        <v>446</v>
      </c>
      <c r="D58" s="53" t="s">
        <v>447</v>
      </c>
      <c r="E58" s="53" t="s">
        <v>184</v>
      </c>
      <c r="F58" s="54">
        <v>7</v>
      </c>
      <c r="G58" s="54">
        <v>39</v>
      </c>
      <c r="H58" s="55" t="s">
        <v>32</v>
      </c>
      <c r="I58" s="133">
        <v>50</v>
      </c>
      <c r="J58" s="53" t="s">
        <v>854</v>
      </c>
    </row>
    <row r="59" spans="1:10" ht="38.25">
      <c r="A59" s="10">
        <v>51</v>
      </c>
      <c r="B59" s="24" t="s">
        <v>21</v>
      </c>
      <c r="C59" s="25" t="s">
        <v>437</v>
      </c>
      <c r="D59" s="25" t="s">
        <v>367</v>
      </c>
      <c r="E59" s="25" t="s">
        <v>439</v>
      </c>
      <c r="F59" s="26">
        <v>7</v>
      </c>
      <c r="G59" s="26">
        <v>23</v>
      </c>
      <c r="H59" s="27" t="s">
        <v>84</v>
      </c>
      <c r="I59" s="4">
        <v>50</v>
      </c>
      <c r="J59" s="25" t="s">
        <v>854</v>
      </c>
    </row>
    <row r="60" spans="1:10" ht="38.25">
      <c r="A60" s="10">
        <v>52</v>
      </c>
      <c r="B60" s="24" t="s">
        <v>21</v>
      </c>
      <c r="C60" s="25" t="s">
        <v>43</v>
      </c>
      <c r="D60" s="25" t="s">
        <v>44</v>
      </c>
      <c r="E60" s="25" t="s">
        <v>45</v>
      </c>
      <c r="F60" s="26">
        <v>7</v>
      </c>
      <c r="G60" s="26">
        <v>19</v>
      </c>
      <c r="H60" s="27" t="s">
        <v>84</v>
      </c>
      <c r="I60" s="4">
        <v>50</v>
      </c>
      <c r="J60" s="25" t="s">
        <v>854</v>
      </c>
    </row>
    <row r="61" spans="1:10" ht="38.25">
      <c r="A61" s="10">
        <v>53</v>
      </c>
      <c r="B61" s="24" t="s">
        <v>21</v>
      </c>
      <c r="C61" s="25" t="s">
        <v>1180</v>
      </c>
      <c r="D61" s="25" t="s">
        <v>244</v>
      </c>
      <c r="E61" s="25" t="s">
        <v>1181</v>
      </c>
      <c r="F61" s="26">
        <v>7</v>
      </c>
      <c r="G61" s="26">
        <v>19</v>
      </c>
      <c r="H61" s="27" t="s">
        <v>84</v>
      </c>
      <c r="I61" s="4">
        <v>50</v>
      </c>
      <c r="J61" s="25" t="s">
        <v>854</v>
      </c>
    </row>
    <row r="62" spans="1:10" ht="38.25">
      <c r="A62" s="10">
        <v>54</v>
      </c>
      <c r="B62" s="24" t="s">
        <v>21</v>
      </c>
      <c r="C62" s="25" t="s">
        <v>445</v>
      </c>
      <c r="D62" s="25" t="s">
        <v>94</v>
      </c>
      <c r="E62" s="25" t="s">
        <v>95</v>
      </c>
      <c r="F62" s="26">
        <v>7</v>
      </c>
      <c r="G62" s="26">
        <v>17</v>
      </c>
      <c r="H62" s="27" t="s">
        <v>84</v>
      </c>
      <c r="I62" s="4">
        <v>50</v>
      </c>
      <c r="J62" s="25" t="s">
        <v>854</v>
      </c>
    </row>
    <row r="63" spans="1:10" ht="38.25">
      <c r="A63" s="10">
        <v>55</v>
      </c>
      <c r="B63" s="24" t="s">
        <v>21</v>
      </c>
      <c r="C63" s="25" t="s">
        <v>1167</v>
      </c>
      <c r="D63" s="25" t="s">
        <v>458</v>
      </c>
      <c r="E63" s="25" t="s">
        <v>779</v>
      </c>
      <c r="F63" s="26">
        <v>7</v>
      </c>
      <c r="G63" s="26">
        <v>13</v>
      </c>
      <c r="H63" s="27" t="s">
        <v>84</v>
      </c>
      <c r="I63" s="4">
        <v>50</v>
      </c>
      <c r="J63" s="25" t="s">
        <v>854</v>
      </c>
    </row>
    <row r="64" spans="1:10" ht="38.25">
      <c r="A64" s="10">
        <v>56</v>
      </c>
      <c r="B64" s="24" t="s">
        <v>21</v>
      </c>
      <c r="C64" s="25" t="s">
        <v>216</v>
      </c>
      <c r="D64" s="25" t="s">
        <v>1182</v>
      </c>
      <c r="E64" s="25" t="s">
        <v>204</v>
      </c>
      <c r="F64" s="26">
        <v>7</v>
      </c>
      <c r="G64" s="26">
        <v>12</v>
      </c>
      <c r="H64" s="27" t="s">
        <v>84</v>
      </c>
      <c r="I64" s="4">
        <v>50</v>
      </c>
      <c r="J64" s="25" t="s">
        <v>854</v>
      </c>
    </row>
    <row r="65" spans="1:10" ht="38.25">
      <c r="A65" s="10">
        <v>57</v>
      </c>
      <c r="B65" s="24" t="s">
        <v>21</v>
      </c>
      <c r="C65" s="25" t="s">
        <v>435</v>
      </c>
      <c r="D65" s="25" t="s">
        <v>443</v>
      </c>
      <c r="E65" s="25" t="s">
        <v>215</v>
      </c>
      <c r="F65" s="26">
        <v>7</v>
      </c>
      <c r="G65" s="26">
        <v>11</v>
      </c>
      <c r="H65" s="27" t="s">
        <v>84</v>
      </c>
      <c r="I65" s="4">
        <v>50</v>
      </c>
      <c r="J65" s="25" t="s">
        <v>854</v>
      </c>
    </row>
    <row r="66" spans="1:10" ht="38.25">
      <c r="A66" s="10">
        <v>58</v>
      </c>
      <c r="B66" s="24" t="s">
        <v>21</v>
      </c>
      <c r="C66" s="25" t="s">
        <v>170</v>
      </c>
      <c r="D66" s="25" t="s">
        <v>1183</v>
      </c>
      <c r="E66" s="25" t="s">
        <v>999</v>
      </c>
      <c r="F66" s="26">
        <v>7</v>
      </c>
      <c r="G66" s="26">
        <v>11</v>
      </c>
      <c r="H66" s="27" t="s">
        <v>84</v>
      </c>
      <c r="I66" s="4">
        <v>50</v>
      </c>
      <c r="J66" s="25" t="s">
        <v>854</v>
      </c>
    </row>
    <row r="67" spans="1:10" ht="38.25">
      <c r="A67" s="10">
        <v>59</v>
      </c>
      <c r="B67" s="24" t="s">
        <v>21</v>
      </c>
      <c r="C67" s="25" t="s">
        <v>1184</v>
      </c>
      <c r="D67" s="25" t="s">
        <v>1185</v>
      </c>
      <c r="E67" s="25" t="s">
        <v>606</v>
      </c>
      <c r="F67" s="26">
        <v>7</v>
      </c>
      <c r="G67" s="26">
        <v>11</v>
      </c>
      <c r="H67" s="27" t="s">
        <v>84</v>
      </c>
      <c r="I67" s="4">
        <v>50</v>
      </c>
      <c r="J67" s="25" t="s">
        <v>854</v>
      </c>
    </row>
    <row r="68" spans="1:10" ht="38.25">
      <c r="A68" s="10">
        <v>60</v>
      </c>
      <c r="B68" s="24" t="s">
        <v>21</v>
      </c>
      <c r="C68" s="25" t="s">
        <v>607</v>
      </c>
      <c r="D68" s="25" t="s">
        <v>77</v>
      </c>
      <c r="E68" s="25" t="s">
        <v>173</v>
      </c>
      <c r="F68" s="26">
        <v>7</v>
      </c>
      <c r="G68" s="26">
        <v>9</v>
      </c>
      <c r="H68" s="27" t="s">
        <v>84</v>
      </c>
      <c r="I68" s="4">
        <v>50</v>
      </c>
      <c r="J68" s="25" t="s">
        <v>854</v>
      </c>
    </row>
    <row r="69" spans="1:10" ht="38.25">
      <c r="A69" s="10">
        <v>61</v>
      </c>
      <c r="B69" s="24" t="s">
        <v>21</v>
      </c>
      <c r="C69" s="25" t="s">
        <v>1186</v>
      </c>
      <c r="D69" s="25" t="s">
        <v>883</v>
      </c>
      <c r="E69" s="25" t="s">
        <v>459</v>
      </c>
      <c r="F69" s="26">
        <v>7</v>
      </c>
      <c r="G69" s="26">
        <v>6</v>
      </c>
      <c r="H69" s="27" t="s">
        <v>84</v>
      </c>
      <c r="I69" s="4">
        <v>50</v>
      </c>
      <c r="J69" s="25" t="s">
        <v>854</v>
      </c>
    </row>
    <row r="70" spans="1:10" ht="38.25">
      <c r="A70" s="10">
        <v>62</v>
      </c>
      <c r="B70" s="24" t="s">
        <v>21</v>
      </c>
      <c r="C70" s="25" t="s">
        <v>683</v>
      </c>
      <c r="D70" s="25" t="s">
        <v>158</v>
      </c>
      <c r="E70" s="25" t="s">
        <v>45</v>
      </c>
      <c r="F70" s="26">
        <v>7</v>
      </c>
      <c r="G70" s="26">
        <v>4</v>
      </c>
      <c r="H70" s="27" t="s">
        <v>84</v>
      </c>
      <c r="I70" s="4">
        <v>50</v>
      </c>
      <c r="J70" s="25" t="s">
        <v>854</v>
      </c>
    </row>
    <row r="71" spans="1:10" ht="38.25">
      <c r="A71" s="10">
        <v>63</v>
      </c>
      <c r="B71" s="24" t="s">
        <v>21</v>
      </c>
      <c r="C71" s="25" t="s">
        <v>688</v>
      </c>
      <c r="D71" s="25" t="s">
        <v>463</v>
      </c>
      <c r="E71" s="25" t="s">
        <v>689</v>
      </c>
      <c r="F71" s="26">
        <v>6</v>
      </c>
      <c r="G71" s="26">
        <v>45</v>
      </c>
      <c r="H71" s="27" t="s">
        <v>26</v>
      </c>
      <c r="I71" s="4">
        <v>50</v>
      </c>
      <c r="J71" s="25" t="s">
        <v>855</v>
      </c>
    </row>
    <row r="72" spans="1:10" ht="38.25">
      <c r="A72" s="10">
        <v>64</v>
      </c>
      <c r="B72" s="24" t="s">
        <v>21</v>
      </c>
      <c r="C72" s="25" t="s">
        <v>384</v>
      </c>
      <c r="D72" s="25" t="s">
        <v>77</v>
      </c>
      <c r="E72" s="25" t="s">
        <v>56</v>
      </c>
      <c r="F72" s="26">
        <v>6</v>
      </c>
      <c r="G72" s="26">
        <v>28</v>
      </c>
      <c r="H72" s="27" t="s">
        <v>32</v>
      </c>
      <c r="I72" s="4">
        <v>50</v>
      </c>
      <c r="J72" s="25" t="s">
        <v>855</v>
      </c>
    </row>
    <row r="73" spans="1:10" ht="38.25">
      <c r="A73" s="10">
        <v>65</v>
      </c>
      <c r="B73" s="24" t="s">
        <v>21</v>
      </c>
      <c r="C73" s="25" t="s">
        <v>869</v>
      </c>
      <c r="D73" s="25" t="s">
        <v>870</v>
      </c>
      <c r="E73" s="25" t="s">
        <v>550</v>
      </c>
      <c r="F73" s="26">
        <v>6</v>
      </c>
      <c r="G73" s="26">
        <v>25</v>
      </c>
      <c r="H73" s="27" t="s">
        <v>32</v>
      </c>
      <c r="I73" s="4">
        <v>50</v>
      </c>
      <c r="J73" s="25" t="s">
        <v>855</v>
      </c>
    </row>
    <row r="74" spans="1:10" ht="38.25">
      <c r="A74" s="10">
        <v>66</v>
      </c>
      <c r="B74" s="24" t="s">
        <v>21</v>
      </c>
      <c r="C74" s="25" t="s">
        <v>1153</v>
      </c>
      <c r="D74" s="25" t="s">
        <v>994</v>
      </c>
      <c r="E74" s="25" t="s">
        <v>995</v>
      </c>
      <c r="F74" s="26">
        <v>6</v>
      </c>
      <c r="G74" s="26">
        <v>25</v>
      </c>
      <c r="H74" s="27" t="s">
        <v>32</v>
      </c>
      <c r="I74" s="4">
        <v>50</v>
      </c>
      <c r="J74" s="25" t="s">
        <v>855</v>
      </c>
    </row>
    <row r="75" spans="1:10" ht="38.25">
      <c r="A75" s="10">
        <v>67</v>
      </c>
      <c r="B75" s="24" t="s">
        <v>21</v>
      </c>
      <c r="C75" s="25" t="s">
        <v>202</v>
      </c>
      <c r="D75" s="25" t="s">
        <v>203</v>
      </c>
      <c r="E75" s="25" t="s">
        <v>204</v>
      </c>
      <c r="F75" s="26">
        <v>6</v>
      </c>
      <c r="G75" s="26">
        <v>20</v>
      </c>
      <c r="H75" s="27" t="s">
        <v>84</v>
      </c>
      <c r="I75" s="4">
        <v>50</v>
      </c>
      <c r="J75" s="25" t="s">
        <v>855</v>
      </c>
    </row>
    <row r="76" spans="1:10" ht="38.25">
      <c r="A76" s="10">
        <v>68</v>
      </c>
      <c r="B76" s="24" t="s">
        <v>21</v>
      </c>
      <c r="C76" s="25" t="s">
        <v>940</v>
      </c>
      <c r="D76" s="25" t="s">
        <v>941</v>
      </c>
      <c r="E76" s="25" t="s">
        <v>459</v>
      </c>
      <c r="F76" s="26">
        <v>6</v>
      </c>
      <c r="G76" s="26">
        <v>18</v>
      </c>
      <c r="H76" s="27" t="s">
        <v>84</v>
      </c>
      <c r="I76" s="4">
        <v>50</v>
      </c>
      <c r="J76" s="25" t="s">
        <v>855</v>
      </c>
    </row>
    <row r="77" spans="1:10" ht="38.25">
      <c r="A77" s="10">
        <v>69</v>
      </c>
      <c r="B77" s="24" t="s">
        <v>21</v>
      </c>
      <c r="C77" s="25" t="s">
        <v>1187</v>
      </c>
      <c r="D77" s="25" t="s">
        <v>426</v>
      </c>
      <c r="E77" s="25" t="s">
        <v>935</v>
      </c>
      <c r="F77" s="26">
        <v>6</v>
      </c>
      <c r="G77" s="26">
        <v>18</v>
      </c>
      <c r="H77" s="27" t="s">
        <v>84</v>
      </c>
      <c r="I77" s="4">
        <v>50</v>
      </c>
      <c r="J77" s="25" t="s">
        <v>855</v>
      </c>
    </row>
    <row r="78" spans="1:10" ht="38.25">
      <c r="A78" s="10">
        <v>70</v>
      </c>
      <c r="B78" s="24" t="s">
        <v>21</v>
      </c>
      <c r="C78" s="25" t="s">
        <v>658</v>
      </c>
      <c r="D78" s="25" t="s">
        <v>297</v>
      </c>
      <c r="E78" s="25" t="s">
        <v>126</v>
      </c>
      <c r="F78" s="26">
        <v>6</v>
      </c>
      <c r="G78" s="26">
        <v>10</v>
      </c>
      <c r="H78" s="27" t="s">
        <v>84</v>
      </c>
      <c r="I78" s="4">
        <v>50</v>
      </c>
      <c r="J78" s="25" t="s">
        <v>855</v>
      </c>
    </row>
    <row r="79" spans="1:10" ht="38.25">
      <c r="A79" s="10">
        <v>71</v>
      </c>
      <c r="B79" s="24" t="s">
        <v>21</v>
      </c>
      <c r="C79" s="25" t="s">
        <v>29</v>
      </c>
      <c r="D79" s="25" t="s">
        <v>30</v>
      </c>
      <c r="E79" s="25" t="s">
        <v>31</v>
      </c>
      <c r="F79" s="26">
        <v>5</v>
      </c>
      <c r="G79" s="26">
        <v>46</v>
      </c>
      <c r="H79" s="27" t="s">
        <v>26</v>
      </c>
      <c r="I79" s="24">
        <v>50</v>
      </c>
      <c r="J79" s="25" t="s">
        <v>852</v>
      </c>
    </row>
    <row r="80" spans="1:10" ht="38.25">
      <c r="A80" s="10">
        <v>72</v>
      </c>
      <c r="B80" s="24" t="s">
        <v>21</v>
      </c>
      <c r="C80" s="25" t="s">
        <v>170</v>
      </c>
      <c r="D80" s="25" t="s">
        <v>23</v>
      </c>
      <c r="E80" s="25" t="s">
        <v>171</v>
      </c>
      <c r="F80" s="26">
        <v>5</v>
      </c>
      <c r="G80" s="22">
        <v>32</v>
      </c>
      <c r="H80" s="22" t="s">
        <v>32</v>
      </c>
      <c r="I80" s="24">
        <v>50</v>
      </c>
      <c r="J80" s="25" t="s">
        <v>852</v>
      </c>
    </row>
    <row r="81" spans="1:10" ht="38.25">
      <c r="A81" s="10">
        <v>73</v>
      </c>
      <c r="B81" s="24" t="s">
        <v>21</v>
      </c>
      <c r="C81" s="25" t="s">
        <v>174</v>
      </c>
      <c r="D81" s="25" t="s">
        <v>175</v>
      </c>
      <c r="E81" s="25" t="s">
        <v>176</v>
      </c>
      <c r="F81" s="26">
        <v>5</v>
      </c>
      <c r="G81" s="22">
        <v>30</v>
      </c>
      <c r="H81" s="22" t="s">
        <v>32</v>
      </c>
      <c r="I81" s="24">
        <v>50</v>
      </c>
      <c r="J81" s="25" t="s">
        <v>851</v>
      </c>
    </row>
    <row r="82" spans="1:10" ht="38.25">
      <c r="A82" s="10">
        <v>74</v>
      </c>
      <c r="B82" s="24" t="s">
        <v>21</v>
      </c>
      <c r="C82" s="25" t="s">
        <v>172</v>
      </c>
      <c r="D82" s="25" t="s">
        <v>94</v>
      </c>
      <c r="E82" s="25" t="s">
        <v>173</v>
      </c>
      <c r="F82" s="26">
        <v>5</v>
      </c>
      <c r="G82" s="22">
        <v>24</v>
      </c>
      <c r="H82" s="22" t="s">
        <v>84</v>
      </c>
      <c r="I82" s="24">
        <v>50</v>
      </c>
      <c r="J82" s="25" t="s">
        <v>851</v>
      </c>
    </row>
    <row r="83" spans="1:10" ht="38.25">
      <c r="A83" s="10">
        <v>75</v>
      </c>
      <c r="B83" s="24" t="s">
        <v>21</v>
      </c>
      <c r="C83" s="25" t="s">
        <v>1188</v>
      </c>
      <c r="D83" s="25" t="s">
        <v>1189</v>
      </c>
      <c r="E83" s="25" t="s">
        <v>1190</v>
      </c>
      <c r="F83" s="26">
        <v>5</v>
      </c>
      <c r="G83" s="22">
        <v>24</v>
      </c>
      <c r="H83" s="22" t="s">
        <v>84</v>
      </c>
      <c r="I83" s="24">
        <v>50</v>
      </c>
      <c r="J83" s="25" t="s">
        <v>852</v>
      </c>
    </row>
    <row r="84" spans="1:10" ht="38.25">
      <c r="A84" s="10">
        <v>76</v>
      </c>
      <c r="B84" s="24" t="s">
        <v>21</v>
      </c>
      <c r="C84" s="25" t="s">
        <v>1191</v>
      </c>
      <c r="D84" s="25" t="s">
        <v>89</v>
      </c>
      <c r="E84" s="25" t="s">
        <v>298</v>
      </c>
      <c r="F84" s="26">
        <v>5</v>
      </c>
      <c r="G84" s="26">
        <v>21</v>
      </c>
      <c r="H84" s="22" t="s">
        <v>84</v>
      </c>
      <c r="I84" s="24">
        <v>50</v>
      </c>
      <c r="J84" s="25" t="s">
        <v>852</v>
      </c>
    </row>
    <row r="85" spans="1:10" ht="38.25">
      <c r="A85" s="10">
        <v>77</v>
      </c>
      <c r="B85" s="24" t="s">
        <v>21</v>
      </c>
      <c r="C85" s="25" t="s">
        <v>22</v>
      </c>
      <c r="D85" s="25" t="s">
        <v>23</v>
      </c>
      <c r="E85" s="25" t="s">
        <v>24</v>
      </c>
      <c r="F85" s="26">
        <v>5</v>
      </c>
      <c r="G85" s="22">
        <v>20</v>
      </c>
      <c r="H85" s="22" t="s">
        <v>84</v>
      </c>
      <c r="I85" s="24">
        <v>50</v>
      </c>
      <c r="J85" s="25" t="s">
        <v>852</v>
      </c>
    </row>
    <row r="86" spans="1:10" ht="38.25">
      <c r="A86" s="10">
        <v>78</v>
      </c>
      <c r="B86" s="24" t="s">
        <v>21</v>
      </c>
      <c r="C86" s="25" t="s">
        <v>33</v>
      </c>
      <c r="D86" s="25" t="s">
        <v>34</v>
      </c>
      <c r="E86" s="25" t="s">
        <v>35</v>
      </c>
      <c r="F86" s="26">
        <v>5</v>
      </c>
      <c r="G86" s="22">
        <v>19</v>
      </c>
      <c r="H86" s="22" t="s">
        <v>84</v>
      </c>
      <c r="I86" s="24">
        <v>50</v>
      </c>
      <c r="J86" s="25" t="s">
        <v>852</v>
      </c>
    </row>
    <row r="87" spans="1:10" ht="38.25">
      <c r="A87" s="10">
        <v>79</v>
      </c>
      <c r="B87" s="24" t="s">
        <v>21</v>
      </c>
      <c r="C87" s="25" t="s">
        <v>1192</v>
      </c>
      <c r="D87" s="25" t="s">
        <v>557</v>
      </c>
      <c r="E87" s="25" t="s">
        <v>52</v>
      </c>
      <c r="F87" s="22">
        <v>5</v>
      </c>
      <c r="G87" s="22">
        <v>15</v>
      </c>
      <c r="H87" s="22" t="s">
        <v>84</v>
      </c>
      <c r="I87" s="24">
        <v>50</v>
      </c>
      <c r="J87" s="25" t="s">
        <v>852</v>
      </c>
    </row>
    <row r="88" spans="1:10" ht="38.25">
      <c r="A88" s="10">
        <v>80</v>
      </c>
      <c r="B88" s="24" t="s">
        <v>21</v>
      </c>
      <c r="C88" s="25" t="s">
        <v>533</v>
      </c>
      <c r="D88" s="25" t="s">
        <v>517</v>
      </c>
      <c r="E88" s="25" t="s">
        <v>286</v>
      </c>
      <c r="F88" s="22">
        <v>5</v>
      </c>
      <c r="G88" s="22">
        <v>13</v>
      </c>
      <c r="H88" s="22" t="s">
        <v>84</v>
      </c>
      <c r="I88" s="24">
        <v>50</v>
      </c>
      <c r="J88" s="25" t="s">
        <v>851</v>
      </c>
    </row>
    <row r="89" spans="1:10" ht="38.25">
      <c r="A89" s="10">
        <v>81</v>
      </c>
      <c r="B89" s="24" t="s">
        <v>21</v>
      </c>
      <c r="C89" s="25" t="s">
        <v>180</v>
      </c>
      <c r="D89" s="25" t="s">
        <v>181</v>
      </c>
      <c r="E89" s="25" t="s">
        <v>182</v>
      </c>
      <c r="F89" s="22">
        <v>5</v>
      </c>
      <c r="G89" s="22">
        <v>13</v>
      </c>
      <c r="H89" s="22" t="s">
        <v>84</v>
      </c>
      <c r="I89" s="24">
        <v>50</v>
      </c>
      <c r="J89" s="25" t="s">
        <v>852</v>
      </c>
    </row>
    <row r="90" spans="1:10" ht="38.25">
      <c r="A90" s="10">
        <v>82</v>
      </c>
      <c r="B90" s="24" t="s">
        <v>21</v>
      </c>
      <c r="C90" s="25" t="s">
        <v>167</v>
      </c>
      <c r="D90" s="25" t="s">
        <v>874</v>
      </c>
      <c r="E90" s="25" t="s">
        <v>169</v>
      </c>
      <c r="F90" s="22">
        <v>5</v>
      </c>
      <c r="G90" s="22">
        <v>9</v>
      </c>
      <c r="H90" s="22" t="s">
        <v>84</v>
      </c>
      <c r="I90" s="24">
        <v>50</v>
      </c>
      <c r="J90" s="25" t="s">
        <v>852</v>
      </c>
    </row>
    <row r="91" spans="1:10" ht="38.25">
      <c r="A91" s="10">
        <v>83</v>
      </c>
      <c r="B91" s="24" t="s">
        <v>21</v>
      </c>
      <c r="C91" s="25" t="s">
        <v>358</v>
      </c>
      <c r="D91" s="25" t="s">
        <v>70</v>
      </c>
      <c r="E91" s="25" t="s">
        <v>356</v>
      </c>
      <c r="F91" s="22">
        <v>5</v>
      </c>
      <c r="G91" s="22">
        <v>9</v>
      </c>
      <c r="H91" s="22" t="s">
        <v>84</v>
      </c>
      <c r="I91" s="24">
        <v>50</v>
      </c>
      <c r="J91" s="25" t="s">
        <v>852</v>
      </c>
    </row>
    <row r="92" spans="1:10" ht="38.25">
      <c r="A92" s="10">
        <v>84</v>
      </c>
      <c r="B92" s="24" t="s">
        <v>21</v>
      </c>
      <c r="C92" s="25" t="s">
        <v>702</v>
      </c>
      <c r="D92" s="25" t="s">
        <v>219</v>
      </c>
      <c r="E92" s="25" t="s">
        <v>256</v>
      </c>
      <c r="F92" s="22">
        <v>5</v>
      </c>
      <c r="G92" s="22">
        <v>8</v>
      </c>
      <c r="H92" s="22" t="s">
        <v>84</v>
      </c>
      <c r="I92" s="24">
        <v>50</v>
      </c>
      <c r="J92" s="25" t="s">
        <v>851</v>
      </c>
    </row>
    <row r="93" spans="1:10" ht="38.25">
      <c r="A93" s="10">
        <v>85</v>
      </c>
      <c r="B93" s="24" t="s">
        <v>21</v>
      </c>
      <c r="C93" s="25" t="s">
        <v>1193</v>
      </c>
      <c r="D93" s="25" t="s">
        <v>194</v>
      </c>
      <c r="E93" s="25"/>
      <c r="F93" s="22">
        <v>5</v>
      </c>
      <c r="G93" s="22">
        <v>6</v>
      </c>
      <c r="H93" s="22" t="s">
        <v>84</v>
      </c>
      <c r="I93" s="24">
        <v>50</v>
      </c>
      <c r="J93" s="25" t="s">
        <v>852</v>
      </c>
    </row>
    <row r="94" spans="1:10" ht="38.25">
      <c r="A94" s="10">
        <v>86</v>
      </c>
      <c r="B94" s="24" t="s">
        <v>21</v>
      </c>
      <c r="C94" s="25" t="s">
        <v>1194</v>
      </c>
      <c r="D94" s="25" t="s">
        <v>1195</v>
      </c>
      <c r="E94" s="25" t="s">
        <v>561</v>
      </c>
      <c r="F94" s="22">
        <v>5</v>
      </c>
      <c r="G94" s="22">
        <v>6</v>
      </c>
      <c r="H94" s="22" t="s">
        <v>84</v>
      </c>
      <c r="I94" s="24">
        <v>50</v>
      </c>
      <c r="J94" s="25" t="s">
        <v>852</v>
      </c>
    </row>
    <row r="95" spans="1:10" ht="38.25">
      <c r="A95" s="10">
        <v>87</v>
      </c>
      <c r="B95" s="24" t="s">
        <v>21</v>
      </c>
      <c r="C95" s="25" t="s">
        <v>353</v>
      </c>
      <c r="D95" s="25" t="s">
        <v>354</v>
      </c>
      <c r="E95" s="25"/>
      <c r="F95" s="26">
        <v>5</v>
      </c>
      <c r="G95" s="22">
        <v>0</v>
      </c>
      <c r="H95" s="22" t="s">
        <v>84</v>
      </c>
      <c r="I95" s="24">
        <v>50</v>
      </c>
      <c r="J95" s="25" t="s">
        <v>852</v>
      </c>
    </row>
    <row r="99" spans="1:3" ht="12.75">
      <c r="A99" s="80" t="s">
        <v>1196</v>
      </c>
      <c r="B99" s="80"/>
      <c r="C99" s="60"/>
    </row>
    <row r="100" spans="1:2" ht="12.75" customHeight="1">
      <c r="A100" s="234" t="s">
        <v>1197</v>
      </c>
      <c r="B100" s="234"/>
    </row>
    <row r="101" spans="1:2" ht="12.75">
      <c r="A101" s="234"/>
      <c r="B101" s="234"/>
    </row>
    <row r="102" spans="1:2" ht="12.75">
      <c r="A102" s="234"/>
      <c r="B102" s="234"/>
    </row>
    <row r="103" spans="1:2" ht="12.75">
      <c r="A103" s="234"/>
      <c r="B103" s="234"/>
    </row>
  </sheetData>
  <sheetProtection/>
  <mergeCells count="7">
    <mergeCell ref="A100:B103"/>
    <mergeCell ref="A3:B3"/>
    <mergeCell ref="A1:J1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34">
      <selection activeCell="G22" sqref="G22:H22"/>
    </sheetView>
  </sheetViews>
  <sheetFormatPr defaultColWidth="9.33203125" defaultRowHeight="12.75"/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19" t="s">
        <v>20</v>
      </c>
      <c r="D6" s="5"/>
      <c r="E6" s="1"/>
      <c r="F6" s="9"/>
      <c r="G6" s="1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2"/>
      <c r="H7" s="2"/>
      <c r="I7" s="10"/>
      <c r="J7" s="2"/>
    </row>
    <row r="8" spans="1:10" ht="234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12.75">
      <c r="A9" s="11">
        <v>1</v>
      </c>
      <c r="B9" s="11"/>
      <c r="C9" s="11"/>
      <c r="D9" s="12"/>
      <c r="E9" s="11"/>
      <c r="F9" s="10" t="s">
        <v>16</v>
      </c>
      <c r="G9" s="14">
        <v>84</v>
      </c>
      <c r="H9" s="15" t="s">
        <v>12</v>
      </c>
      <c r="I9" s="15">
        <v>84</v>
      </c>
      <c r="J9" s="16"/>
    </row>
    <row r="10" spans="1:10" ht="12.75">
      <c r="A10" s="11">
        <v>2</v>
      </c>
      <c r="B10" s="11"/>
      <c r="C10" s="11"/>
      <c r="D10" s="12"/>
      <c r="E10" s="11"/>
      <c r="F10" s="10" t="s">
        <v>16</v>
      </c>
      <c r="G10" s="14">
        <v>81</v>
      </c>
      <c r="H10" s="15" t="s">
        <v>11</v>
      </c>
      <c r="I10" s="15">
        <v>84</v>
      </c>
      <c r="J10" s="16"/>
    </row>
    <row r="11" spans="1:10" ht="12.75">
      <c r="A11" s="11">
        <v>3</v>
      </c>
      <c r="B11" s="11"/>
      <c r="C11" s="11"/>
      <c r="D11" s="12"/>
      <c r="E11" s="11"/>
      <c r="F11" s="10" t="s">
        <v>16</v>
      </c>
      <c r="G11" s="14">
        <v>65</v>
      </c>
      <c r="H11" s="15" t="s">
        <v>17</v>
      </c>
      <c r="I11" s="15">
        <v>84</v>
      </c>
      <c r="J11" s="16"/>
    </row>
    <row r="12" spans="4:9" ht="12.75">
      <c r="D12" s="7"/>
      <c r="F12" s="18"/>
      <c r="I12" s="18"/>
    </row>
    <row r="13" spans="3:9" ht="12.75">
      <c r="C13" s="232" t="s">
        <v>15</v>
      </c>
      <c r="D13" s="232"/>
      <c r="E13" s="232"/>
      <c r="F13" s="17" t="s">
        <v>16</v>
      </c>
      <c r="I13" s="18"/>
    </row>
    <row r="15" ht="12.75" customHeight="1"/>
    <row r="18" spans="2:10" ht="22.5" customHeight="1">
      <c r="B18" s="229" t="s">
        <v>19</v>
      </c>
      <c r="C18" s="229"/>
      <c r="D18" s="230"/>
      <c r="E18" s="229"/>
      <c r="F18" s="231"/>
      <c r="G18" s="229"/>
      <c r="H18" s="229"/>
      <c r="I18" s="231"/>
      <c r="J18" s="229"/>
    </row>
  </sheetData>
  <sheetProtection/>
  <mergeCells count="8">
    <mergeCell ref="C13:E13"/>
    <mergeCell ref="B18:J18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2">
      <selection activeCell="C8" sqref="C8"/>
    </sheetView>
  </sheetViews>
  <sheetFormatPr defaultColWidth="9.33203125" defaultRowHeight="12.75"/>
  <cols>
    <col min="1" max="1" width="9.33203125" style="20" customWidth="1"/>
    <col min="2" max="2" width="25.5" style="0" customWidth="1"/>
    <col min="3" max="3" width="20.83203125" style="0" customWidth="1"/>
    <col min="4" max="4" width="14" style="0" customWidth="1"/>
    <col min="5" max="5" width="19.5" style="0" customWidth="1"/>
    <col min="8" max="8" width="14.33203125" style="0" customWidth="1"/>
    <col min="9" max="9" width="9.33203125" style="20" customWidth="1"/>
    <col min="10" max="10" width="34.160156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40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386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42">
        <v>42270</v>
      </c>
      <c r="D6" s="5"/>
      <c r="E6" s="1"/>
      <c r="F6" s="9"/>
      <c r="G6" s="1"/>
      <c r="H6" s="1"/>
      <c r="I6" s="9"/>
      <c r="J6" s="1"/>
    </row>
    <row r="7" spans="1:10" ht="12.75">
      <c r="A7" s="32"/>
      <c r="B7" s="2"/>
      <c r="C7" s="2"/>
      <c r="D7" s="4"/>
      <c r="E7" s="2"/>
      <c r="F7" s="10"/>
      <c r="G7" s="2"/>
      <c r="H7" s="2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32">
        <v>1</v>
      </c>
      <c r="B9" s="24" t="s">
        <v>21</v>
      </c>
      <c r="C9" s="53" t="s">
        <v>311</v>
      </c>
      <c r="D9" s="53" t="s">
        <v>141</v>
      </c>
      <c r="E9" s="53" t="s">
        <v>204</v>
      </c>
      <c r="F9" s="54" t="s">
        <v>295</v>
      </c>
      <c r="G9" s="54">
        <v>33</v>
      </c>
      <c r="H9" s="55" t="s">
        <v>26</v>
      </c>
      <c r="I9" s="56">
        <v>48</v>
      </c>
      <c r="J9" s="53" t="s">
        <v>389</v>
      </c>
    </row>
    <row r="10" spans="1:10" ht="38.25">
      <c r="A10" s="32">
        <v>2</v>
      </c>
      <c r="B10" s="24" t="s">
        <v>21</v>
      </c>
      <c r="C10" s="25" t="s">
        <v>312</v>
      </c>
      <c r="D10" s="25" t="s">
        <v>313</v>
      </c>
      <c r="E10" s="25" t="s">
        <v>71</v>
      </c>
      <c r="F10" s="26" t="s">
        <v>295</v>
      </c>
      <c r="G10" s="26">
        <v>21</v>
      </c>
      <c r="H10" s="27" t="s">
        <v>32</v>
      </c>
      <c r="I10" s="31">
        <v>48</v>
      </c>
      <c r="J10" s="25" t="s">
        <v>389</v>
      </c>
    </row>
    <row r="11" spans="1:10" ht="38.25">
      <c r="A11" s="32">
        <v>3</v>
      </c>
      <c r="B11" s="24" t="s">
        <v>21</v>
      </c>
      <c r="C11" s="25" t="s">
        <v>314</v>
      </c>
      <c r="D11" s="25" t="s">
        <v>137</v>
      </c>
      <c r="E11" s="25" t="s">
        <v>138</v>
      </c>
      <c r="F11" s="26" t="s">
        <v>295</v>
      </c>
      <c r="G11" s="26">
        <v>10</v>
      </c>
      <c r="H11" s="27" t="s">
        <v>84</v>
      </c>
      <c r="I11" s="31">
        <v>48</v>
      </c>
      <c r="J11" s="25" t="s">
        <v>389</v>
      </c>
    </row>
    <row r="12" spans="1:10" ht="38.25">
      <c r="A12" s="52">
        <v>4</v>
      </c>
      <c r="B12" s="24" t="s">
        <v>21</v>
      </c>
      <c r="C12" s="53" t="s">
        <v>143</v>
      </c>
      <c r="D12" s="53" t="s">
        <v>144</v>
      </c>
      <c r="E12" s="53" t="s">
        <v>145</v>
      </c>
      <c r="F12" s="54" t="s">
        <v>72</v>
      </c>
      <c r="G12" s="54">
        <v>24</v>
      </c>
      <c r="H12" s="55" t="s">
        <v>26</v>
      </c>
      <c r="I12" s="56">
        <v>48</v>
      </c>
      <c r="J12" s="53" t="s">
        <v>389</v>
      </c>
    </row>
    <row r="13" spans="1:10" ht="38.25">
      <c r="A13" s="52">
        <v>5</v>
      </c>
      <c r="B13" s="24" t="s">
        <v>21</v>
      </c>
      <c r="C13" s="25" t="s">
        <v>315</v>
      </c>
      <c r="D13" s="25" t="s">
        <v>316</v>
      </c>
      <c r="E13" s="25" t="s">
        <v>98</v>
      </c>
      <c r="F13" s="26" t="s">
        <v>287</v>
      </c>
      <c r="G13" s="26">
        <v>13</v>
      </c>
      <c r="H13" s="27" t="s">
        <v>84</v>
      </c>
      <c r="I13" s="31">
        <v>48</v>
      </c>
      <c r="J13" s="25" t="s">
        <v>389</v>
      </c>
    </row>
    <row r="14" spans="1:10" ht="38.25">
      <c r="A14" s="52">
        <v>6</v>
      </c>
      <c r="B14" s="24" t="s">
        <v>21</v>
      </c>
      <c r="C14" s="25" t="s">
        <v>317</v>
      </c>
      <c r="D14" s="25" t="s">
        <v>77</v>
      </c>
      <c r="E14" s="25" t="s">
        <v>318</v>
      </c>
      <c r="F14" s="26" t="s">
        <v>287</v>
      </c>
      <c r="G14" s="26">
        <v>12</v>
      </c>
      <c r="H14" s="27" t="s">
        <v>84</v>
      </c>
      <c r="I14" s="31">
        <v>48</v>
      </c>
      <c r="J14" s="25" t="s">
        <v>389</v>
      </c>
    </row>
    <row r="15" spans="1:10" ht="38.25">
      <c r="A15" s="52">
        <v>7</v>
      </c>
      <c r="B15" s="24" t="s">
        <v>21</v>
      </c>
      <c r="C15" s="53" t="s">
        <v>319</v>
      </c>
      <c r="D15" s="53" t="s">
        <v>219</v>
      </c>
      <c r="E15" s="53" t="s">
        <v>71</v>
      </c>
      <c r="F15" s="54" t="s">
        <v>320</v>
      </c>
      <c r="G15" s="54">
        <v>18</v>
      </c>
      <c r="H15" s="55" t="s">
        <v>84</v>
      </c>
      <c r="I15" s="57">
        <v>48</v>
      </c>
      <c r="J15" s="53" t="s">
        <v>390</v>
      </c>
    </row>
    <row r="16" spans="1:10" ht="25.5" customHeight="1">
      <c r="A16" s="52">
        <v>8</v>
      </c>
      <c r="B16" s="24" t="s">
        <v>21</v>
      </c>
      <c r="C16" s="25" t="s">
        <v>321</v>
      </c>
      <c r="D16" s="25" t="s">
        <v>61</v>
      </c>
      <c r="E16" s="25" t="s">
        <v>52</v>
      </c>
      <c r="F16" s="26" t="s">
        <v>320</v>
      </c>
      <c r="G16" s="26">
        <v>15</v>
      </c>
      <c r="H16" s="27" t="s">
        <v>84</v>
      </c>
      <c r="I16" s="22">
        <v>48</v>
      </c>
      <c r="J16" s="25" t="s">
        <v>390</v>
      </c>
    </row>
    <row r="17" spans="1:10" ht="38.25">
      <c r="A17" s="52">
        <v>9</v>
      </c>
      <c r="B17" s="24" t="s">
        <v>21</v>
      </c>
      <c r="C17" s="11" t="s">
        <v>322</v>
      </c>
      <c r="D17" s="39" t="s">
        <v>297</v>
      </c>
      <c r="E17" s="11" t="s">
        <v>323</v>
      </c>
      <c r="F17" s="31" t="s">
        <v>66</v>
      </c>
      <c r="G17" s="32">
        <v>12</v>
      </c>
      <c r="H17" s="27" t="s">
        <v>84</v>
      </c>
      <c r="I17" s="22">
        <v>48</v>
      </c>
      <c r="J17" s="25" t="s">
        <v>390</v>
      </c>
    </row>
    <row r="18" spans="1:10" ht="38.25">
      <c r="A18" s="52">
        <v>10</v>
      </c>
      <c r="B18" s="24" t="s">
        <v>21</v>
      </c>
      <c r="C18" s="25" t="s">
        <v>122</v>
      </c>
      <c r="D18" s="25" t="s">
        <v>34</v>
      </c>
      <c r="E18" s="25" t="s">
        <v>45</v>
      </c>
      <c r="F18" s="26" t="s">
        <v>123</v>
      </c>
      <c r="G18" s="26">
        <v>12</v>
      </c>
      <c r="H18" s="27" t="s">
        <v>84</v>
      </c>
      <c r="I18" s="22">
        <v>48</v>
      </c>
      <c r="J18" s="25" t="s">
        <v>389</v>
      </c>
    </row>
    <row r="19" spans="1:10" ht="38.25">
      <c r="A19" s="52">
        <v>11</v>
      </c>
      <c r="B19" s="24" t="s">
        <v>21</v>
      </c>
      <c r="C19" s="25" t="s">
        <v>324</v>
      </c>
      <c r="D19" s="25" t="s">
        <v>149</v>
      </c>
      <c r="E19" s="25" t="s">
        <v>325</v>
      </c>
      <c r="F19" s="26" t="s">
        <v>123</v>
      </c>
      <c r="G19" s="26">
        <v>11</v>
      </c>
      <c r="H19" s="27" t="s">
        <v>84</v>
      </c>
      <c r="I19" s="22">
        <v>48</v>
      </c>
      <c r="J19" s="25" t="s">
        <v>389</v>
      </c>
    </row>
    <row r="20" spans="1:10" ht="38.25">
      <c r="A20" s="52">
        <v>12</v>
      </c>
      <c r="B20" s="24" t="s">
        <v>21</v>
      </c>
      <c r="C20" s="25" t="s">
        <v>57</v>
      </c>
      <c r="D20" s="25" t="s">
        <v>223</v>
      </c>
      <c r="E20" s="25" t="s">
        <v>59</v>
      </c>
      <c r="F20" s="26" t="s">
        <v>123</v>
      </c>
      <c r="G20" s="26">
        <v>10</v>
      </c>
      <c r="H20" s="27" t="s">
        <v>84</v>
      </c>
      <c r="I20" s="22">
        <v>48</v>
      </c>
      <c r="J20" s="25" t="s">
        <v>389</v>
      </c>
    </row>
    <row r="21" spans="1:10" ht="38.25">
      <c r="A21" s="52">
        <v>13</v>
      </c>
      <c r="B21" s="24" t="s">
        <v>21</v>
      </c>
      <c r="C21" s="25" t="s">
        <v>326</v>
      </c>
      <c r="D21" s="25" t="s">
        <v>327</v>
      </c>
      <c r="E21" s="25" t="s">
        <v>120</v>
      </c>
      <c r="F21" s="26" t="s">
        <v>55</v>
      </c>
      <c r="G21" s="26">
        <v>13</v>
      </c>
      <c r="H21" s="27" t="s">
        <v>84</v>
      </c>
      <c r="I21" s="31">
        <v>48</v>
      </c>
      <c r="J21" s="25" t="s">
        <v>390</v>
      </c>
    </row>
    <row r="22" spans="1:10" ht="38.25">
      <c r="A22" s="52">
        <v>14</v>
      </c>
      <c r="B22" s="24" t="s">
        <v>21</v>
      </c>
      <c r="C22" s="53" t="s">
        <v>328</v>
      </c>
      <c r="D22" s="53" t="s">
        <v>329</v>
      </c>
      <c r="E22" s="53" t="s">
        <v>259</v>
      </c>
      <c r="F22" s="54" t="s">
        <v>231</v>
      </c>
      <c r="G22" s="54">
        <v>11</v>
      </c>
      <c r="H22" s="55" t="s">
        <v>84</v>
      </c>
      <c r="I22" s="56">
        <v>48</v>
      </c>
      <c r="J22" s="53" t="s">
        <v>390</v>
      </c>
    </row>
    <row r="23" spans="1:10" ht="38.25">
      <c r="A23" s="52">
        <v>15</v>
      </c>
      <c r="B23" s="24" t="s">
        <v>21</v>
      </c>
      <c r="C23" s="25" t="s">
        <v>330</v>
      </c>
      <c r="D23" s="25" t="s">
        <v>100</v>
      </c>
      <c r="E23" s="25" t="s">
        <v>138</v>
      </c>
      <c r="F23" s="26" t="s">
        <v>62</v>
      </c>
      <c r="G23" s="26">
        <v>10</v>
      </c>
      <c r="H23" s="27" t="s">
        <v>84</v>
      </c>
      <c r="I23" s="31">
        <v>48</v>
      </c>
      <c r="J23" s="25" t="s">
        <v>390</v>
      </c>
    </row>
    <row r="24" spans="1:10" ht="38.25">
      <c r="A24" s="52">
        <v>16</v>
      </c>
      <c r="B24" s="24" t="s">
        <v>21</v>
      </c>
      <c r="C24" s="25" t="s">
        <v>237</v>
      </c>
      <c r="D24" s="25" t="s">
        <v>221</v>
      </c>
      <c r="E24" s="25" t="s">
        <v>238</v>
      </c>
      <c r="F24" s="26" t="s">
        <v>62</v>
      </c>
      <c r="G24" s="26">
        <v>8</v>
      </c>
      <c r="H24" s="27" t="s">
        <v>84</v>
      </c>
      <c r="I24" s="31">
        <v>48</v>
      </c>
      <c r="J24" s="25" t="s">
        <v>390</v>
      </c>
    </row>
    <row r="25" spans="1:10" ht="38.25">
      <c r="A25" s="52">
        <v>17</v>
      </c>
      <c r="B25" s="24" t="s">
        <v>21</v>
      </c>
      <c r="C25" s="25" t="s">
        <v>331</v>
      </c>
      <c r="D25" s="25" t="s">
        <v>106</v>
      </c>
      <c r="E25" s="25" t="s">
        <v>107</v>
      </c>
      <c r="F25" s="26" t="s">
        <v>62</v>
      </c>
      <c r="G25" s="26">
        <v>8</v>
      </c>
      <c r="H25" s="27" t="s">
        <v>84</v>
      </c>
      <c r="I25" s="31">
        <v>48</v>
      </c>
      <c r="J25" s="25" t="s">
        <v>390</v>
      </c>
    </row>
    <row r="26" spans="1:10" ht="38.25">
      <c r="A26" s="52">
        <v>18</v>
      </c>
      <c r="B26" s="24" t="s">
        <v>21</v>
      </c>
      <c r="C26" s="25" t="s">
        <v>332</v>
      </c>
      <c r="D26" s="25" t="s">
        <v>284</v>
      </c>
      <c r="E26" s="25" t="s">
        <v>333</v>
      </c>
      <c r="F26" s="26" t="s">
        <v>55</v>
      </c>
      <c r="G26" s="26">
        <v>8</v>
      </c>
      <c r="H26" s="27" t="s">
        <v>84</v>
      </c>
      <c r="I26" s="31">
        <v>48</v>
      </c>
      <c r="J26" s="25" t="s">
        <v>390</v>
      </c>
    </row>
    <row r="27" spans="1:10" ht="38.25">
      <c r="A27" s="52">
        <v>19</v>
      </c>
      <c r="B27" s="24" t="s">
        <v>21</v>
      </c>
      <c r="C27" s="25" t="s">
        <v>334</v>
      </c>
      <c r="D27" s="25" t="s">
        <v>335</v>
      </c>
      <c r="E27" s="25" t="s">
        <v>256</v>
      </c>
      <c r="F27" s="26" t="s">
        <v>231</v>
      </c>
      <c r="G27" s="26">
        <v>7</v>
      </c>
      <c r="H27" s="27" t="s">
        <v>84</v>
      </c>
      <c r="I27" s="31">
        <v>48</v>
      </c>
      <c r="J27" s="25" t="s">
        <v>390</v>
      </c>
    </row>
    <row r="28" spans="1:10" ht="38.25">
      <c r="A28" s="52">
        <v>20</v>
      </c>
      <c r="B28" s="24" t="s">
        <v>21</v>
      </c>
      <c r="C28" s="25" t="s">
        <v>232</v>
      </c>
      <c r="D28" s="25" t="s">
        <v>147</v>
      </c>
      <c r="E28" s="25" t="s">
        <v>233</v>
      </c>
      <c r="F28" s="26" t="s">
        <v>62</v>
      </c>
      <c r="G28" s="26">
        <v>7</v>
      </c>
      <c r="H28" s="27" t="s">
        <v>84</v>
      </c>
      <c r="I28" s="31">
        <v>48</v>
      </c>
      <c r="J28" s="25" t="s">
        <v>390</v>
      </c>
    </row>
    <row r="29" spans="1:10" ht="38.25">
      <c r="A29" s="52">
        <v>21</v>
      </c>
      <c r="B29" s="24" t="s">
        <v>21</v>
      </c>
      <c r="C29" s="25" t="s">
        <v>246</v>
      </c>
      <c r="D29" s="25" t="s">
        <v>247</v>
      </c>
      <c r="E29" s="25" t="s">
        <v>38</v>
      </c>
      <c r="F29" s="26" t="s">
        <v>62</v>
      </c>
      <c r="G29" s="26">
        <v>5</v>
      </c>
      <c r="H29" s="27" t="s">
        <v>84</v>
      </c>
      <c r="I29" s="31">
        <v>48</v>
      </c>
      <c r="J29" s="25" t="s">
        <v>390</v>
      </c>
    </row>
    <row r="30" spans="1:10" ht="38.25">
      <c r="A30" s="52">
        <v>22</v>
      </c>
      <c r="B30" s="24" t="s">
        <v>21</v>
      </c>
      <c r="C30" s="25" t="s">
        <v>234</v>
      </c>
      <c r="D30" s="25" t="s">
        <v>235</v>
      </c>
      <c r="E30" s="25" t="s">
        <v>120</v>
      </c>
      <c r="F30" s="26" t="s">
        <v>62</v>
      </c>
      <c r="G30" s="26">
        <v>4</v>
      </c>
      <c r="H30" s="27" t="s">
        <v>84</v>
      </c>
      <c r="I30" s="31">
        <v>48</v>
      </c>
      <c r="J30" s="25" t="s">
        <v>390</v>
      </c>
    </row>
    <row r="31" spans="1:10" ht="38.25">
      <c r="A31" s="52">
        <v>23</v>
      </c>
      <c r="B31" s="24" t="s">
        <v>21</v>
      </c>
      <c r="C31" s="25" t="s">
        <v>336</v>
      </c>
      <c r="D31" s="25" t="s">
        <v>164</v>
      </c>
      <c r="E31" s="25" t="s">
        <v>337</v>
      </c>
      <c r="F31" s="26" t="s">
        <v>46</v>
      </c>
      <c r="G31" s="26">
        <v>26</v>
      </c>
      <c r="H31" s="27" t="s">
        <v>26</v>
      </c>
      <c r="I31" s="31">
        <v>48</v>
      </c>
      <c r="J31" s="25" t="s">
        <v>390</v>
      </c>
    </row>
    <row r="32" spans="1:10" ht="38.25">
      <c r="A32" s="52">
        <v>24</v>
      </c>
      <c r="B32" s="24" t="s">
        <v>21</v>
      </c>
      <c r="C32" s="25" t="s">
        <v>338</v>
      </c>
      <c r="D32" s="25" t="s">
        <v>339</v>
      </c>
      <c r="E32" s="25" t="s">
        <v>118</v>
      </c>
      <c r="F32" s="26" t="s">
        <v>46</v>
      </c>
      <c r="G32" s="26">
        <v>25</v>
      </c>
      <c r="H32" s="27" t="s">
        <v>32</v>
      </c>
      <c r="I32" s="31">
        <v>48</v>
      </c>
      <c r="J32" s="25" t="s">
        <v>390</v>
      </c>
    </row>
    <row r="33" spans="1:10" ht="38.25">
      <c r="A33" s="52">
        <v>25</v>
      </c>
      <c r="B33" s="24" t="s">
        <v>21</v>
      </c>
      <c r="C33" s="25" t="s">
        <v>340</v>
      </c>
      <c r="D33" s="25" t="s">
        <v>341</v>
      </c>
      <c r="E33" s="25" t="s">
        <v>342</v>
      </c>
      <c r="F33" s="26" t="s">
        <v>46</v>
      </c>
      <c r="G33" s="26">
        <v>21</v>
      </c>
      <c r="H33" s="27" t="s">
        <v>84</v>
      </c>
      <c r="I33" s="31">
        <v>48</v>
      </c>
      <c r="J33" s="25" t="s">
        <v>390</v>
      </c>
    </row>
    <row r="34" spans="1:10" ht="38.25">
      <c r="A34" s="52">
        <v>26</v>
      </c>
      <c r="B34" s="24" t="s">
        <v>21</v>
      </c>
      <c r="C34" s="25" t="s">
        <v>218</v>
      </c>
      <c r="D34" s="25" t="s">
        <v>219</v>
      </c>
      <c r="E34" s="25" t="s">
        <v>138</v>
      </c>
      <c r="F34" s="26" t="s">
        <v>46</v>
      </c>
      <c r="G34" s="26">
        <v>21</v>
      </c>
      <c r="H34" s="27" t="s">
        <v>84</v>
      </c>
      <c r="I34" s="31">
        <v>48</v>
      </c>
      <c r="J34" s="25" t="s">
        <v>390</v>
      </c>
    </row>
    <row r="35" spans="1:10" ht="38.25">
      <c r="A35" s="52">
        <v>27</v>
      </c>
      <c r="B35" s="24" t="s">
        <v>21</v>
      </c>
      <c r="C35" s="25" t="s">
        <v>343</v>
      </c>
      <c r="D35" s="25" t="s">
        <v>344</v>
      </c>
      <c r="E35" s="25" t="s">
        <v>145</v>
      </c>
      <c r="F35" s="26" t="s">
        <v>46</v>
      </c>
      <c r="G35" s="26">
        <v>18</v>
      </c>
      <c r="H35" s="27" t="s">
        <v>84</v>
      </c>
      <c r="I35" s="31">
        <v>48</v>
      </c>
      <c r="J35" s="25" t="s">
        <v>390</v>
      </c>
    </row>
    <row r="36" spans="1:10" ht="38.25">
      <c r="A36" s="52">
        <v>28</v>
      </c>
      <c r="B36" s="24" t="s">
        <v>21</v>
      </c>
      <c r="C36" s="25" t="s">
        <v>216</v>
      </c>
      <c r="D36" s="25" t="s">
        <v>217</v>
      </c>
      <c r="E36" s="25" t="s">
        <v>204</v>
      </c>
      <c r="F36" s="26" t="s">
        <v>345</v>
      </c>
      <c r="G36" s="26">
        <v>15</v>
      </c>
      <c r="H36" s="27" t="s">
        <v>84</v>
      </c>
      <c r="I36" s="31">
        <v>48</v>
      </c>
      <c r="J36" s="25" t="s">
        <v>391</v>
      </c>
    </row>
    <row r="37" spans="1:10" ht="38.25">
      <c r="A37" s="52">
        <v>29</v>
      </c>
      <c r="B37" s="24" t="s">
        <v>21</v>
      </c>
      <c r="C37" s="25" t="s">
        <v>346</v>
      </c>
      <c r="D37" s="25" t="s">
        <v>347</v>
      </c>
      <c r="E37" s="25" t="s">
        <v>165</v>
      </c>
      <c r="F37" s="26" t="s">
        <v>46</v>
      </c>
      <c r="G37" s="26">
        <v>10</v>
      </c>
      <c r="H37" s="27" t="s">
        <v>84</v>
      </c>
      <c r="I37" s="31">
        <v>48</v>
      </c>
      <c r="J37" s="25" t="s">
        <v>390</v>
      </c>
    </row>
    <row r="38" spans="1:10" ht="38.25">
      <c r="A38" s="52">
        <v>30</v>
      </c>
      <c r="B38" s="24" t="s">
        <v>21</v>
      </c>
      <c r="C38" s="25" t="s">
        <v>348</v>
      </c>
      <c r="D38" s="25" t="s">
        <v>194</v>
      </c>
      <c r="E38" s="25" t="s">
        <v>165</v>
      </c>
      <c r="F38" s="26" t="s">
        <v>345</v>
      </c>
      <c r="G38" s="26">
        <v>0</v>
      </c>
      <c r="H38" s="27" t="s">
        <v>84</v>
      </c>
      <c r="I38" s="31">
        <v>48</v>
      </c>
      <c r="J38" s="25" t="s">
        <v>391</v>
      </c>
    </row>
    <row r="39" spans="1:10" ht="38.25">
      <c r="A39" s="52">
        <v>31</v>
      </c>
      <c r="B39" s="24" t="s">
        <v>21</v>
      </c>
      <c r="C39" s="25" t="s">
        <v>190</v>
      </c>
      <c r="D39" s="25" t="s">
        <v>37</v>
      </c>
      <c r="E39" s="25" t="s">
        <v>38</v>
      </c>
      <c r="F39" s="26" t="s">
        <v>39</v>
      </c>
      <c r="G39" s="26">
        <v>11</v>
      </c>
      <c r="H39" s="27" t="s">
        <v>84</v>
      </c>
      <c r="I39" s="31">
        <v>32</v>
      </c>
      <c r="J39" s="50"/>
    </row>
    <row r="40" spans="1:10" ht="38.25">
      <c r="A40" s="52">
        <v>32</v>
      </c>
      <c r="B40" s="24" t="s">
        <v>21</v>
      </c>
      <c r="C40" s="25" t="s">
        <v>349</v>
      </c>
      <c r="D40" s="25" t="s">
        <v>44</v>
      </c>
      <c r="E40" s="25" t="s">
        <v>323</v>
      </c>
      <c r="F40" s="26" t="s">
        <v>39</v>
      </c>
      <c r="G40" s="26">
        <v>10</v>
      </c>
      <c r="H40" s="27" t="s">
        <v>84</v>
      </c>
      <c r="I40" s="31">
        <v>32</v>
      </c>
      <c r="J40" s="50"/>
    </row>
    <row r="41" spans="1:10" ht="38.25">
      <c r="A41" s="52">
        <v>33</v>
      </c>
      <c r="B41" s="24" t="s">
        <v>21</v>
      </c>
      <c r="C41" s="25" t="s">
        <v>350</v>
      </c>
      <c r="D41" s="25" t="s">
        <v>92</v>
      </c>
      <c r="E41" s="25" t="s">
        <v>351</v>
      </c>
      <c r="F41" s="26" t="s">
        <v>39</v>
      </c>
      <c r="G41" s="26">
        <v>10</v>
      </c>
      <c r="H41" s="27" t="s">
        <v>84</v>
      </c>
      <c r="I41" s="31">
        <v>32</v>
      </c>
      <c r="J41" s="50"/>
    </row>
    <row r="42" spans="1:10" ht="38.25">
      <c r="A42" s="52">
        <v>34</v>
      </c>
      <c r="B42" s="24" t="s">
        <v>21</v>
      </c>
      <c r="C42" s="25" t="s">
        <v>352</v>
      </c>
      <c r="D42" s="50" t="s">
        <v>106</v>
      </c>
      <c r="E42" s="25" t="s">
        <v>42</v>
      </c>
      <c r="F42" s="26" t="s">
        <v>39</v>
      </c>
      <c r="G42" s="26">
        <v>9</v>
      </c>
      <c r="H42" s="27" t="s">
        <v>84</v>
      </c>
      <c r="I42" s="31">
        <v>32</v>
      </c>
      <c r="J42" s="50"/>
    </row>
    <row r="43" spans="1:10" ht="38.25">
      <c r="A43" s="52">
        <v>35</v>
      </c>
      <c r="B43" s="24" t="s">
        <v>21</v>
      </c>
      <c r="C43" s="25" t="s">
        <v>88</v>
      </c>
      <c r="D43" s="25" t="s">
        <v>89</v>
      </c>
      <c r="E43" s="25" t="s">
        <v>90</v>
      </c>
      <c r="F43" s="26" t="s">
        <v>39</v>
      </c>
      <c r="G43" s="26">
        <v>9</v>
      </c>
      <c r="H43" s="27" t="s">
        <v>84</v>
      </c>
      <c r="I43" s="31">
        <v>32</v>
      </c>
      <c r="J43" s="50"/>
    </row>
    <row r="44" spans="1:10" ht="38.25">
      <c r="A44" s="52">
        <v>36</v>
      </c>
      <c r="B44" s="24" t="s">
        <v>21</v>
      </c>
      <c r="C44" s="25" t="s">
        <v>188</v>
      </c>
      <c r="D44" s="25" t="s">
        <v>189</v>
      </c>
      <c r="E44" s="25" t="s">
        <v>52</v>
      </c>
      <c r="F44" s="26" t="s">
        <v>39</v>
      </c>
      <c r="G44" s="26">
        <v>8</v>
      </c>
      <c r="H44" s="27" t="s">
        <v>84</v>
      </c>
      <c r="I44" s="31">
        <v>32</v>
      </c>
      <c r="J44" s="50"/>
    </row>
    <row r="45" spans="1:10" ht="38.25">
      <c r="A45" s="52">
        <v>37</v>
      </c>
      <c r="B45" s="24" t="s">
        <v>21</v>
      </c>
      <c r="C45" s="25" t="s">
        <v>353</v>
      </c>
      <c r="D45" s="25" t="s">
        <v>354</v>
      </c>
      <c r="E45" s="25"/>
      <c r="F45" s="26" t="s">
        <v>25</v>
      </c>
      <c r="G45" s="26">
        <v>15</v>
      </c>
      <c r="H45" s="27" t="s">
        <v>84</v>
      </c>
      <c r="I45" s="22">
        <v>32</v>
      </c>
      <c r="J45" s="50"/>
    </row>
    <row r="46" spans="1:10" ht="38.25">
      <c r="A46" s="52">
        <v>38</v>
      </c>
      <c r="B46" s="24" t="s">
        <v>21</v>
      </c>
      <c r="C46" s="25" t="s">
        <v>170</v>
      </c>
      <c r="D46" s="25" t="s">
        <v>23</v>
      </c>
      <c r="E46" s="25"/>
      <c r="F46" s="26" t="s">
        <v>25</v>
      </c>
      <c r="G46" s="22">
        <v>15</v>
      </c>
      <c r="H46" s="27" t="s">
        <v>84</v>
      </c>
      <c r="I46" s="22">
        <v>32</v>
      </c>
      <c r="J46" s="50"/>
    </row>
    <row r="47" spans="1:10" ht="38.25">
      <c r="A47" s="52">
        <v>39</v>
      </c>
      <c r="B47" s="24" t="s">
        <v>21</v>
      </c>
      <c r="C47" s="25" t="s">
        <v>22</v>
      </c>
      <c r="D47" s="25" t="s">
        <v>23</v>
      </c>
      <c r="E47" s="25"/>
      <c r="F47" s="26" t="s">
        <v>25</v>
      </c>
      <c r="G47" s="22">
        <v>14</v>
      </c>
      <c r="H47" s="27" t="s">
        <v>84</v>
      </c>
      <c r="I47" s="22">
        <v>32</v>
      </c>
      <c r="J47" s="50"/>
    </row>
    <row r="48" spans="1:10" ht="38.25">
      <c r="A48" s="52">
        <v>40</v>
      </c>
      <c r="B48" s="24" t="s">
        <v>21</v>
      </c>
      <c r="C48" s="25" t="s">
        <v>355</v>
      </c>
      <c r="D48" s="25" t="s">
        <v>100</v>
      </c>
      <c r="E48" s="25" t="s">
        <v>356</v>
      </c>
      <c r="F48" s="26" t="s">
        <v>357</v>
      </c>
      <c r="G48" s="22">
        <v>12</v>
      </c>
      <c r="H48" s="27" t="s">
        <v>84</v>
      </c>
      <c r="I48" s="22">
        <v>32</v>
      </c>
      <c r="J48" s="50"/>
    </row>
    <row r="49" spans="1:10" ht="38.25">
      <c r="A49" s="52">
        <v>41</v>
      </c>
      <c r="B49" s="24" t="s">
        <v>21</v>
      </c>
      <c r="C49" s="25" t="s">
        <v>183</v>
      </c>
      <c r="D49" s="25" t="s">
        <v>34</v>
      </c>
      <c r="E49" s="25" t="s">
        <v>184</v>
      </c>
      <c r="F49" s="26" t="s">
        <v>357</v>
      </c>
      <c r="G49" s="22">
        <v>11</v>
      </c>
      <c r="H49" s="27" t="s">
        <v>84</v>
      </c>
      <c r="I49" s="22">
        <v>32</v>
      </c>
      <c r="J49" s="50"/>
    </row>
    <row r="50" spans="1:10" ht="38.25">
      <c r="A50" s="52">
        <v>42</v>
      </c>
      <c r="B50" s="24" t="s">
        <v>21</v>
      </c>
      <c r="C50" s="25" t="s">
        <v>358</v>
      </c>
      <c r="D50" s="25" t="s">
        <v>70</v>
      </c>
      <c r="E50" s="25"/>
      <c r="F50" s="26" t="s">
        <v>359</v>
      </c>
      <c r="G50" s="26">
        <v>9</v>
      </c>
      <c r="H50" s="27" t="s">
        <v>84</v>
      </c>
      <c r="I50" s="22">
        <v>32</v>
      </c>
      <c r="J50" s="50"/>
    </row>
    <row r="51" spans="1:10" ht="38.25">
      <c r="A51" s="52">
        <v>43</v>
      </c>
      <c r="B51" s="24" t="s">
        <v>21</v>
      </c>
      <c r="C51" s="25" t="s">
        <v>360</v>
      </c>
      <c r="D51" s="25" t="s">
        <v>313</v>
      </c>
      <c r="E51" s="25"/>
      <c r="F51" s="26" t="s">
        <v>25</v>
      </c>
      <c r="G51" s="22">
        <v>8</v>
      </c>
      <c r="H51" s="27" t="s">
        <v>84</v>
      </c>
      <c r="I51" s="22">
        <v>32</v>
      </c>
      <c r="J51" s="50"/>
    </row>
    <row r="52" spans="1:10" ht="38.25">
      <c r="A52" s="52">
        <v>44</v>
      </c>
      <c r="B52" s="24" t="s">
        <v>21</v>
      </c>
      <c r="C52" s="25" t="s">
        <v>361</v>
      </c>
      <c r="D52" s="25" t="s">
        <v>30</v>
      </c>
      <c r="E52" s="25"/>
      <c r="F52" s="26" t="s">
        <v>362</v>
      </c>
      <c r="G52" s="26">
        <v>12</v>
      </c>
      <c r="H52" s="27" t="s">
        <v>84</v>
      </c>
      <c r="I52" s="22">
        <v>32</v>
      </c>
      <c r="J52" s="50"/>
    </row>
    <row r="53" spans="1:10" ht="38.25">
      <c r="A53" s="52">
        <v>45</v>
      </c>
      <c r="B53" s="24" t="s">
        <v>21</v>
      </c>
      <c r="C53" s="25" t="s">
        <v>363</v>
      </c>
      <c r="D53" s="25" t="s">
        <v>44</v>
      </c>
      <c r="E53" s="25"/>
      <c r="F53" s="26" t="s">
        <v>362</v>
      </c>
      <c r="G53" s="26">
        <v>11</v>
      </c>
      <c r="H53" s="27" t="s">
        <v>84</v>
      </c>
      <c r="I53" s="22">
        <v>32</v>
      </c>
      <c r="J53" s="50"/>
    </row>
    <row r="54" spans="1:10" ht="38.25">
      <c r="A54" s="52">
        <v>46</v>
      </c>
      <c r="B54" s="24" t="s">
        <v>21</v>
      </c>
      <c r="C54" s="25" t="s">
        <v>154</v>
      </c>
      <c r="D54" s="25" t="s">
        <v>155</v>
      </c>
      <c r="E54" s="25"/>
      <c r="F54" s="26" t="s">
        <v>362</v>
      </c>
      <c r="G54" s="26">
        <v>9</v>
      </c>
      <c r="H54" s="27" t="s">
        <v>84</v>
      </c>
      <c r="I54" s="22">
        <v>32</v>
      </c>
      <c r="J54" s="50"/>
    </row>
    <row r="55" spans="1:10" ht="38.25">
      <c r="A55" s="52">
        <v>47</v>
      </c>
      <c r="B55" s="24" t="s">
        <v>21</v>
      </c>
      <c r="C55" s="25" t="s">
        <v>364</v>
      </c>
      <c r="D55" s="25" t="s">
        <v>365</v>
      </c>
      <c r="E55" s="25"/>
      <c r="F55" s="26" t="s">
        <v>362</v>
      </c>
      <c r="G55" s="26">
        <v>8</v>
      </c>
      <c r="H55" s="27" t="s">
        <v>84</v>
      </c>
      <c r="I55" s="22">
        <v>32</v>
      </c>
      <c r="J55" s="50"/>
    </row>
    <row r="56" spans="1:10" ht="38.25">
      <c r="A56" s="52">
        <v>48</v>
      </c>
      <c r="B56" s="24" t="s">
        <v>21</v>
      </c>
      <c r="C56" s="25" t="s">
        <v>366</v>
      </c>
      <c r="D56" s="25" t="s">
        <v>367</v>
      </c>
      <c r="E56" s="25"/>
      <c r="F56" s="26" t="s">
        <v>368</v>
      </c>
      <c r="G56" s="26">
        <v>7</v>
      </c>
      <c r="H56" s="27" t="s">
        <v>84</v>
      </c>
      <c r="I56" s="22">
        <v>32</v>
      </c>
      <c r="J56" s="50"/>
    </row>
    <row r="57" spans="1:10" ht="38.25">
      <c r="A57" s="52">
        <v>49</v>
      </c>
      <c r="B57" s="24" t="s">
        <v>21</v>
      </c>
      <c r="C57" s="25" t="s">
        <v>369</v>
      </c>
      <c r="D57" s="25" t="s">
        <v>34</v>
      </c>
      <c r="E57" s="25"/>
      <c r="F57" s="26" t="s">
        <v>368</v>
      </c>
      <c r="G57" s="26">
        <v>7</v>
      </c>
      <c r="H57" s="27" t="s">
        <v>84</v>
      </c>
      <c r="I57" s="22">
        <v>32</v>
      </c>
      <c r="J57" s="50"/>
    </row>
    <row r="58" spans="1:10" ht="38.25">
      <c r="A58" s="52">
        <v>50</v>
      </c>
      <c r="B58" s="24" t="s">
        <v>21</v>
      </c>
      <c r="C58" s="25" t="s">
        <v>370</v>
      </c>
      <c r="D58" s="25" t="s">
        <v>89</v>
      </c>
      <c r="E58" s="25"/>
      <c r="F58" s="26" t="s">
        <v>362</v>
      </c>
      <c r="G58" s="26">
        <v>7</v>
      </c>
      <c r="H58" s="27" t="s">
        <v>84</v>
      </c>
      <c r="I58" s="22">
        <v>32</v>
      </c>
      <c r="J58" s="50"/>
    </row>
    <row r="59" spans="1:10" ht="38.25">
      <c r="A59" s="52">
        <v>51</v>
      </c>
      <c r="B59" s="24" t="s">
        <v>21</v>
      </c>
      <c r="C59" s="25" t="s">
        <v>371</v>
      </c>
      <c r="D59" s="25" t="s">
        <v>372</v>
      </c>
      <c r="E59" s="25"/>
      <c r="F59" s="26" t="s">
        <v>362</v>
      </c>
      <c r="G59" s="26">
        <v>7</v>
      </c>
      <c r="H59" s="27" t="s">
        <v>84</v>
      </c>
      <c r="I59" s="22">
        <v>32</v>
      </c>
      <c r="J59" s="50"/>
    </row>
    <row r="60" spans="1:10" ht="38.25">
      <c r="A60" s="52">
        <v>52</v>
      </c>
      <c r="B60" s="24" t="s">
        <v>21</v>
      </c>
      <c r="C60" s="25" t="s">
        <v>373</v>
      </c>
      <c r="D60" s="25" t="s">
        <v>226</v>
      </c>
      <c r="E60" s="25"/>
      <c r="F60" s="26" t="s">
        <v>362</v>
      </c>
      <c r="G60" s="26">
        <v>7</v>
      </c>
      <c r="H60" s="27" t="s">
        <v>84</v>
      </c>
      <c r="I60" s="22">
        <v>32</v>
      </c>
      <c r="J60" s="50"/>
    </row>
    <row r="61" spans="1:10" ht="38.25">
      <c r="A61" s="52">
        <v>53</v>
      </c>
      <c r="B61" s="24" t="s">
        <v>21</v>
      </c>
      <c r="C61" s="24" t="s">
        <v>374</v>
      </c>
      <c r="D61" s="24" t="s">
        <v>162</v>
      </c>
      <c r="E61" s="24"/>
      <c r="F61" s="22" t="s">
        <v>375</v>
      </c>
      <c r="G61" s="26">
        <v>7</v>
      </c>
      <c r="H61" s="27" t="s">
        <v>84</v>
      </c>
      <c r="I61" s="22">
        <v>32</v>
      </c>
      <c r="J61" s="50"/>
    </row>
    <row r="62" spans="1:10" ht="38.25">
      <c r="A62" s="52">
        <v>54</v>
      </c>
      <c r="B62" s="24" t="s">
        <v>21</v>
      </c>
      <c r="C62" s="25" t="s">
        <v>376</v>
      </c>
      <c r="D62" s="25" t="s">
        <v>30</v>
      </c>
      <c r="E62" s="25"/>
      <c r="F62" s="26" t="s">
        <v>375</v>
      </c>
      <c r="G62" s="26">
        <v>7</v>
      </c>
      <c r="H62" s="27" t="s">
        <v>84</v>
      </c>
      <c r="I62" s="22">
        <v>32</v>
      </c>
      <c r="J62" s="50"/>
    </row>
    <row r="63" spans="1:10" ht="38.25">
      <c r="A63" s="52">
        <v>55</v>
      </c>
      <c r="B63" s="24" t="s">
        <v>21</v>
      </c>
      <c r="C63" s="25" t="s">
        <v>377</v>
      </c>
      <c r="D63" s="25" t="s">
        <v>158</v>
      </c>
      <c r="E63" s="25"/>
      <c r="F63" s="26" t="s">
        <v>375</v>
      </c>
      <c r="G63" s="26">
        <v>7</v>
      </c>
      <c r="H63" s="27" t="s">
        <v>84</v>
      </c>
      <c r="I63" s="22">
        <v>32</v>
      </c>
      <c r="J63" s="50"/>
    </row>
    <row r="64" spans="1:10" ht="38.25">
      <c r="A64" s="52">
        <v>56</v>
      </c>
      <c r="B64" s="24" t="s">
        <v>21</v>
      </c>
      <c r="C64" s="25" t="s">
        <v>378</v>
      </c>
      <c r="D64" s="25" t="s">
        <v>214</v>
      </c>
      <c r="E64" s="25"/>
      <c r="F64" s="26" t="s">
        <v>375</v>
      </c>
      <c r="G64" s="26">
        <v>7</v>
      </c>
      <c r="H64" s="27" t="s">
        <v>84</v>
      </c>
      <c r="I64" s="22">
        <v>32</v>
      </c>
      <c r="J64" s="50"/>
    </row>
    <row r="65" spans="1:10" ht="38.25">
      <c r="A65" s="52">
        <v>57</v>
      </c>
      <c r="B65" s="24" t="s">
        <v>21</v>
      </c>
      <c r="C65" s="25" t="s">
        <v>379</v>
      </c>
      <c r="D65" s="25" t="s">
        <v>380</v>
      </c>
      <c r="E65" s="25"/>
      <c r="F65" s="26" t="s">
        <v>375</v>
      </c>
      <c r="G65" s="26">
        <v>7</v>
      </c>
      <c r="H65" s="27" t="s">
        <v>84</v>
      </c>
      <c r="I65" s="22">
        <v>32</v>
      </c>
      <c r="J65" s="50"/>
    </row>
    <row r="66" spans="1:10" ht="38.25">
      <c r="A66" s="52">
        <v>58</v>
      </c>
      <c r="B66" s="24" t="s">
        <v>21</v>
      </c>
      <c r="C66" s="25" t="s">
        <v>161</v>
      </c>
      <c r="D66" s="25" t="s">
        <v>162</v>
      </c>
      <c r="E66" s="25"/>
      <c r="F66" s="26" t="s">
        <v>375</v>
      </c>
      <c r="G66" s="26">
        <v>7</v>
      </c>
      <c r="H66" s="27" t="s">
        <v>84</v>
      </c>
      <c r="I66" s="22">
        <v>32</v>
      </c>
      <c r="J66" s="50"/>
    </row>
    <row r="67" spans="1:10" ht="38.25">
      <c r="A67" s="52">
        <v>59</v>
      </c>
      <c r="B67" s="24" t="s">
        <v>21</v>
      </c>
      <c r="C67" s="25" t="s">
        <v>381</v>
      </c>
      <c r="D67" s="25" t="s">
        <v>89</v>
      </c>
      <c r="E67" s="25"/>
      <c r="F67" s="26" t="s">
        <v>375</v>
      </c>
      <c r="G67" s="26">
        <v>7</v>
      </c>
      <c r="H67" s="27" t="s">
        <v>84</v>
      </c>
      <c r="I67" s="22">
        <v>32</v>
      </c>
      <c r="J67" s="50"/>
    </row>
    <row r="68" spans="1:10" ht="38.25">
      <c r="A68" s="52">
        <v>60</v>
      </c>
      <c r="B68" s="24" t="s">
        <v>21</v>
      </c>
      <c r="C68" s="25" t="s">
        <v>382</v>
      </c>
      <c r="D68" s="25" t="s">
        <v>155</v>
      </c>
      <c r="E68" s="25"/>
      <c r="F68" s="26" t="s">
        <v>375</v>
      </c>
      <c r="G68" s="26">
        <v>7</v>
      </c>
      <c r="H68" s="27" t="s">
        <v>84</v>
      </c>
      <c r="I68" s="22">
        <v>32</v>
      </c>
      <c r="J68" s="50"/>
    </row>
    <row r="69" spans="1:10" ht="38.25">
      <c r="A69" s="52">
        <v>61</v>
      </c>
      <c r="B69" s="24" t="s">
        <v>21</v>
      </c>
      <c r="C69" s="25" t="s">
        <v>383</v>
      </c>
      <c r="D69" s="25" t="s">
        <v>162</v>
      </c>
      <c r="E69" s="25"/>
      <c r="F69" s="26" t="s">
        <v>375</v>
      </c>
      <c r="G69" s="26">
        <v>7</v>
      </c>
      <c r="H69" s="27" t="s">
        <v>84</v>
      </c>
      <c r="I69" s="22">
        <v>32</v>
      </c>
      <c r="J69" s="50"/>
    </row>
    <row r="70" spans="1:10" ht="38.25">
      <c r="A70" s="52">
        <v>62</v>
      </c>
      <c r="B70" s="24" t="s">
        <v>21</v>
      </c>
      <c r="C70" s="25" t="s">
        <v>384</v>
      </c>
      <c r="D70" s="25" t="s">
        <v>48</v>
      </c>
      <c r="E70" s="25"/>
      <c r="F70" s="26" t="s">
        <v>375</v>
      </c>
      <c r="G70" s="26">
        <v>7</v>
      </c>
      <c r="H70" s="27" t="s">
        <v>84</v>
      </c>
      <c r="I70" s="22">
        <v>32</v>
      </c>
      <c r="J70" s="50"/>
    </row>
    <row r="71" spans="1:10" ht="38.25">
      <c r="A71" s="52">
        <v>63</v>
      </c>
      <c r="B71" s="24" t="s">
        <v>21</v>
      </c>
      <c r="C71" s="25" t="s">
        <v>385</v>
      </c>
      <c r="D71" s="25" t="s">
        <v>284</v>
      </c>
      <c r="E71" s="25"/>
      <c r="F71" s="26" t="s">
        <v>375</v>
      </c>
      <c r="G71" s="26">
        <v>7</v>
      </c>
      <c r="H71" s="27" t="s">
        <v>84</v>
      </c>
      <c r="I71" s="22">
        <v>32</v>
      </c>
      <c r="J71" s="50"/>
    </row>
    <row r="74" spans="1:13" ht="12.75">
      <c r="A74" s="220" t="s">
        <v>387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</row>
    <row r="75" spans="1:9" ht="12.75">
      <c r="A75" s="221" t="s">
        <v>388</v>
      </c>
      <c r="B75" s="221"/>
      <c r="C75" s="221"/>
      <c r="G75" s="18"/>
      <c r="H75" s="18"/>
      <c r="I75" s="18"/>
    </row>
    <row r="76" spans="1:9" ht="12.75">
      <c r="A76" s="221"/>
      <c r="B76" s="221"/>
      <c r="C76" s="221"/>
      <c r="G76" s="18"/>
      <c r="H76" s="18"/>
      <c r="I76" s="18"/>
    </row>
    <row r="77" spans="1:9" ht="12.75">
      <c r="A77" s="221"/>
      <c r="B77" s="221"/>
      <c r="C77" s="221"/>
      <c r="G77" s="18"/>
      <c r="H77" s="18"/>
      <c r="I77" s="18"/>
    </row>
    <row r="78" spans="1:9" ht="12.75">
      <c r="A78" s="221"/>
      <c r="B78" s="221"/>
      <c r="C78" s="221"/>
      <c r="G78" s="18"/>
      <c r="H78" s="18"/>
      <c r="I78" s="18"/>
    </row>
  </sheetData>
  <sheetProtection/>
  <mergeCells count="8">
    <mergeCell ref="A74:M74"/>
    <mergeCell ref="A75:C78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26.33203125" style="0" customWidth="1"/>
    <col min="3" max="3" width="18" style="0" customWidth="1"/>
    <col min="4" max="4" width="14.83203125" style="0" customWidth="1"/>
    <col min="5" max="5" width="20.83203125" style="0" customWidth="1"/>
    <col min="8" max="8" width="14.66015625" style="0" customWidth="1"/>
    <col min="9" max="9" width="9.33203125" style="18" customWidth="1"/>
    <col min="10" max="10" width="26.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41" t="s">
        <v>1337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42">
        <v>42653</v>
      </c>
      <c r="D6" s="5"/>
      <c r="E6" s="1"/>
      <c r="F6" s="9"/>
      <c r="G6" s="1"/>
      <c r="H6" s="1"/>
      <c r="I6" s="9"/>
      <c r="J6" s="1"/>
    </row>
    <row r="7" spans="1:10" ht="12.75">
      <c r="A7" s="10"/>
      <c r="B7" s="2"/>
      <c r="C7" s="59"/>
      <c r="D7" s="4"/>
      <c r="E7" s="2"/>
      <c r="F7" s="10"/>
      <c r="G7" s="2"/>
      <c r="H7" s="2"/>
      <c r="I7" s="10"/>
      <c r="J7" s="2"/>
    </row>
    <row r="8" spans="1:10" ht="209.25">
      <c r="A8" s="8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0">
        <v>1</v>
      </c>
      <c r="B9" s="24" t="s">
        <v>21</v>
      </c>
      <c r="C9" s="53" t="s">
        <v>299</v>
      </c>
      <c r="D9" s="53" t="s">
        <v>77</v>
      </c>
      <c r="E9" s="53" t="s">
        <v>45</v>
      </c>
      <c r="F9" s="54" t="s">
        <v>392</v>
      </c>
      <c r="G9" s="54">
        <v>58</v>
      </c>
      <c r="H9" s="55" t="s">
        <v>26</v>
      </c>
      <c r="I9" s="55">
        <v>86</v>
      </c>
      <c r="J9" s="53" t="s">
        <v>80</v>
      </c>
    </row>
    <row r="10" spans="1:10" ht="38.25">
      <c r="A10" s="10">
        <v>2</v>
      </c>
      <c r="B10" s="24" t="s">
        <v>21</v>
      </c>
      <c r="C10" s="25" t="s">
        <v>146</v>
      </c>
      <c r="D10" s="25" t="s">
        <v>147</v>
      </c>
      <c r="E10" s="25" t="s">
        <v>38</v>
      </c>
      <c r="F10" s="26" t="s">
        <v>392</v>
      </c>
      <c r="G10" s="26">
        <v>56</v>
      </c>
      <c r="H10" s="27" t="s">
        <v>32</v>
      </c>
      <c r="I10" s="27">
        <v>86</v>
      </c>
      <c r="J10" s="25" t="s">
        <v>80</v>
      </c>
    </row>
    <row r="11" spans="1:10" ht="38.25">
      <c r="A11" s="10">
        <v>3</v>
      </c>
      <c r="B11" s="24" t="s">
        <v>21</v>
      </c>
      <c r="C11" s="25" t="s">
        <v>311</v>
      </c>
      <c r="D11" s="25" t="s">
        <v>141</v>
      </c>
      <c r="E11" s="25" t="s">
        <v>204</v>
      </c>
      <c r="F11" s="26" t="s">
        <v>392</v>
      </c>
      <c r="G11" s="26">
        <v>50</v>
      </c>
      <c r="H11" s="27" t="s">
        <v>32</v>
      </c>
      <c r="I11" s="27">
        <v>86</v>
      </c>
      <c r="J11" s="25" t="s">
        <v>80</v>
      </c>
    </row>
    <row r="12" spans="1:10" ht="38.25">
      <c r="A12" s="61">
        <v>4</v>
      </c>
      <c r="B12" s="24" t="s">
        <v>21</v>
      </c>
      <c r="C12" s="53" t="s">
        <v>393</v>
      </c>
      <c r="D12" s="53" t="s">
        <v>137</v>
      </c>
      <c r="E12" s="53" t="s">
        <v>256</v>
      </c>
      <c r="F12" s="54" t="s">
        <v>394</v>
      </c>
      <c r="G12" s="54">
        <v>40</v>
      </c>
      <c r="H12" s="55" t="s">
        <v>26</v>
      </c>
      <c r="I12" s="55">
        <v>73</v>
      </c>
      <c r="J12" s="53" t="s">
        <v>80</v>
      </c>
    </row>
    <row r="13" spans="1:10" ht="38.25">
      <c r="A13" s="61">
        <v>5</v>
      </c>
      <c r="B13" s="24" t="s">
        <v>21</v>
      </c>
      <c r="C13" s="25" t="s">
        <v>395</v>
      </c>
      <c r="D13" s="25" t="s">
        <v>206</v>
      </c>
      <c r="E13" s="25" t="s">
        <v>54</v>
      </c>
      <c r="F13" s="26" t="s">
        <v>394</v>
      </c>
      <c r="G13" s="26">
        <v>39</v>
      </c>
      <c r="H13" s="27" t="s">
        <v>32</v>
      </c>
      <c r="I13" s="27">
        <v>73</v>
      </c>
      <c r="J13" s="25" t="s">
        <v>80</v>
      </c>
    </row>
    <row r="14" spans="1:10" ht="38.25">
      <c r="A14" s="61">
        <v>6</v>
      </c>
      <c r="B14" s="24" t="s">
        <v>21</v>
      </c>
      <c r="C14" s="25" t="s">
        <v>396</v>
      </c>
      <c r="D14" s="25" t="s">
        <v>89</v>
      </c>
      <c r="E14" s="25" t="s">
        <v>56</v>
      </c>
      <c r="F14" s="26" t="s">
        <v>394</v>
      </c>
      <c r="G14" s="26">
        <v>31</v>
      </c>
      <c r="H14" s="27" t="s">
        <v>84</v>
      </c>
      <c r="I14" s="27">
        <v>73</v>
      </c>
      <c r="J14" s="25" t="s">
        <v>80</v>
      </c>
    </row>
    <row r="15" spans="1:10" ht="26.25" customHeight="1">
      <c r="A15" s="61">
        <v>7</v>
      </c>
      <c r="B15" s="24" t="s">
        <v>21</v>
      </c>
      <c r="C15" s="53" t="s">
        <v>397</v>
      </c>
      <c r="D15" s="53" t="s">
        <v>100</v>
      </c>
      <c r="E15" s="53" t="s">
        <v>256</v>
      </c>
      <c r="F15" s="54" t="s">
        <v>398</v>
      </c>
      <c r="G15" s="54" t="s">
        <v>399</v>
      </c>
      <c r="H15" s="55" t="s">
        <v>26</v>
      </c>
      <c r="I15" s="57">
        <v>68</v>
      </c>
      <c r="J15" s="53" t="s">
        <v>80</v>
      </c>
    </row>
    <row r="16" spans="1:10" ht="38.25">
      <c r="A16" s="61">
        <v>8</v>
      </c>
      <c r="B16" s="24" t="s">
        <v>21</v>
      </c>
      <c r="C16" s="25" t="s">
        <v>400</v>
      </c>
      <c r="D16" s="25" t="s">
        <v>27</v>
      </c>
      <c r="E16" s="25" t="s">
        <v>401</v>
      </c>
      <c r="F16" s="26" t="s">
        <v>121</v>
      </c>
      <c r="G16" s="58">
        <v>31</v>
      </c>
      <c r="H16" s="27" t="s">
        <v>84</v>
      </c>
      <c r="I16" s="215">
        <v>68</v>
      </c>
      <c r="J16" s="25" t="s">
        <v>80</v>
      </c>
    </row>
    <row r="17" spans="1:10" ht="38.25">
      <c r="A17" s="61">
        <v>9</v>
      </c>
      <c r="B17" s="24" t="s">
        <v>21</v>
      </c>
      <c r="C17" s="11" t="s">
        <v>402</v>
      </c>
      <c r="D17" s="39" t="s">
        <v>403</v>
      </c>
      <c r="E17" s="11" t="s">
        <v>98</v>
      </c>
      <c r="F17" s="31" t="s">
        <v>398</v>
      </c>
      <c r="G17" s="32">
        <v>28</v>
      </c>
      <c r="H17" s="38" t="s">
        <v>84</v>
      </c>
      <c r="I17" s="10">
        <v>68</v>
      </c>
      <c r="J17" s="25" t="s">
        <v>80</v>
      </c>
    </row>
    <row r="18" spans="1:10" ht="38.25">
      <c r="A18" s="61">
        <v>10</v>
      </c>
      <c r="B18" s="24" t="s">
        <v>21</v>
      </c>
      <c r="C18" s="25" t="s">
        <v>404</v>
      </c>
      <c r="D18" s="25" t="s">
        <v>405</v>
      </c>
      <c r="E18" s="25" t="s">
        <v>406</v>
      </c>
      <c r="F18" s="26" t="s">
        <v>398</v>
      </c>
      <c r="G18" s="26">
        <v>28</v>
      </c>
      <c r="H18" s="27" t="s">
        <v>84</v>
      </c>
      <c r="I18" s="215">
        <v>68</v>
      </c>
      <c r="J18" s="25" t="s">
        <v>80</v>
      </c>
    </row>
    <row r="19" spans="1:10" ht="38.25">
      <c r="A19" s="61">
        <v>11</v>
      </c>
      <c r="B19" s="24" t="s">
        <v>21</v>
      </c>
      <c r="C19" s="25" t="s">
        <v>122</v>
      </c>
      <c r="D19" s="25" t="s">
        <v>34</v>
      </c>
      <c r="E19" s="25" t="s">
        <v>45</v>
      </c>
      <c r="F19" s="26" t="s">
        <v>398</v>
      </c>
      <c r="G19" s="26">
        <v>26</v>
      </c>
      <c r="H19" s="27" t="s">
        <v>84</v>
      </c>
      <c r="I19" s="215">
        <v>68</v>
      </c>
      <c r="J19" s="25" t="s">
        <v>80</v>
      </c>
    </row>
    <row r="20" spans="1:10" ht="38.25">
      <c r="A20" s="61">
        <v>12</v>
      </c>
      <c r="B20" s="24" t="s">
        <v>21</v>
      </c>
      <c r="C20" s="25" t="s">
        <v>407</v>
      </c>
      <c r="D20" s="25" t="s">
        <v>92</v>
      </c>
      <c r="E20" s="25" t="s">
        <v>408</v>
      </c>
      <c r="F20" s="26" t="s">
        <v>121</v>
      </c>
      <c r="G20" s="58">
        <v>21</v>
      </c>
      <c r="H20" s="27" t="s">
        <v>84</v>
      </c>
      <c r="I20" s="215">
        <v>68</v>
      </c>
      <c r="J20" s="25" t="s">
        <v>80</v>
      </c>
    </row>
    <row r="21" spans="1:10" ht="38.25">
      <c r="A21" s="61">
        <v>13</v>
      </c>
      <c r="B21" s="24" t="s">
        <v>21</v>
      </c>
      <c r="C21" s="25" t="s">
        <v>130</v>
      </c>
      <c r="D21" s="25" t="s">
        <v>131</v>
      </c>
      <c r="E21" s="25" t="s">
        <v>54</v>
      </c>
      <c r="F21" s="26" t="s">
        <v>398</v>
      </c>
      <c r="G21" s="26">
        <v>21</v>
      </c>
      <c r="H21" s="27" t="s">
        <v>84</v>
      </c>
      <c r="I21" s="215">
        <v>68</v>
      </c>
      <c r="J21" s="25" t="s">
        <v>80</v>
      </c>
    </row>
    <row r="22" spans="1:10" ht="38.25">
      <c r="A22" s="61">
        <v>14</v>
      </c>
      <c r="B22" s="24" t="s">
        <v>21</v>
      </c>
      <c r="C22" s="25" t="s">
        <v>409</v>
      </c>
      <c r="D22" s="25" t="s">
        <v>380</v>
      </c>
      <c r="E22" s="25" t="s">
        <v>142</v>
      </c>
      <c r="F22" s="26" t="s">
        <v>410</v>
      </c>
      <c r="G22" s="26">
        <v>17</v>
      </c>
      <c r="H22" s="27" t="s">
        <v>84</v>
      </c>
      <c r="I22" s="215">
        <v>68</v>
      </c>
      <c r="J22" s="25" t="s">
        <v>80</v>
      </c>
    </row>
    <row r="23" spans="1:10" ht="38.25">
      <c r="A23" s="61">
        <v>15</v>
      </c>
      <c r="B23" s="24" t="s">
        <v>21</v>
      </c>
      <c r="C23" s="25" t="s">
        <v>411</v>
      </c>
      <c r="D23" s="25" t="s">
        <v>412</v>
      </c>
      <c r="E23" s="25" t="s">
        <v>413</v>
      </c>
      <c r="F23" s="26" t="s">
        <v>410</v>
      </c>
      <c r="G23" s="58">
        <v>15</v>
      </c>
      <c r="H23" s="27" t="s">
        <v>84</v>
      </c>
      <c r="I23" s="215">
        <v>68</v>
      </c>
      <c r="J23" s="25" t="s">
        <v>80</v>
      </c>
    </row>
    <row r="24" spans="1:10" ht="38.25">
      <c r="A24" s="61">
        <v>16</v>
      </c>
      <c r="B24" s="24" t="s">
        <v>21</v>
      </c>
      <c r="C24" s="25" t="s">
        <v>414</v>
      </c>
      <c r="D24" s="25" t="s">
        <v>297</v>
      </c>
      <c r="E24" s="25" t="s">
        <v>415</v>
      </c>
      <c r="F24" s="26" t="s">
        <v>416</v>
      </c>
      <c r="G24" s="26">
        <v>12</v>
      </c>
      <c r="H24" s="27" t="s">
        <v>84</v>
      </c>
      <c r="I24" s="215">
        <v>68</v>
      </c>
      <c r="J24" s="25" t="s">
        <v>80</v>
      </c>
    </row>
    <row r="25" spans="1:10" ht="38.25">
      <c r="A25" s="61">
        <v>17</v>
      </c>
      <c r="B25" s="24" t="s">
        <v>21</v>
      </c>
      <c r="C25" s="25" t="s">
        <v>417</v>
      </c>
      <c r="D25" s="25" t="s">
        <v>418</v>
      </c>
      <c r="E25" s="25" t="s">
        <v>59</v>
      </c>
      <c r="F25" s="26" t="s">
        <v>419</v>
      </c>
      <c r="G25" s="58">
        <v>26.5</v>
      </c>
      <c r="H25" s="27" t="s">
        <v>26</v>
      </c>
      <c r="I25" s="27">
        <v>45</v>
      </c>
      <c r="J25" s="25" t="s">
        <v>80</v>
      </c>
    </row>
    <row r="26" spans="1:10" ht="38.25">
      <c r="A26" s="61">
        <v>18</v>
      </c>
      <c r="B26" s="24" t="s">
        <v>21</v>
      </c>
      <c r="C26" s="53" t="s">
        <v>99</v>
      </c>
      <c r="D26" s="53" t="s">
        <v>100</v>
      </c>
      <c r="E26" s="53" t="s">
        <v>101</v>
      </c>
      <c r="F26" s="54" t="s">
        <v>419</v>
      </c>
      <c r="G26" s="54">
        <v>25</v>
      </c>
      <c r="H26" s="55" t="s">
        <v>32</v>
      </c>
      <c r="I26" s="55">
        <v>45</v>
      </c>
      <c r="J26" s="53" t="s">
        <v>80</v>
      </c>
    </row>
    <row r="27" spans="1:10" ht="38.25">
      <c r="A27" s="61">
        <v>19</v>
      </c>
      <c r="B27" s="24" t="s">
        <v>21</v>
      </c>
      <c r="C27" s="25" t="s">
        <v>53</v>
      </c>
      <c r="D27" s="25" t="s">
        <v>23</v>
      </c>
      <c r="E27" s="25" t="s">
        <v>54</v>
      </c>
      <c r="F27" s="26" t="s">
        <v>419</v>
      </c>
      <c r="G27" s="58">
        <v>22.5</v>
      </c>
      <c r="H27" s="27" t="s">
        <v>32</v>
      </c>
      <c r="I27" s="27">
        <v>45</v>
      </c>
      <c r="J27" s="25" t="s">
        <v>80</v>
      </c>
    </row>
    <row r="28" spans="1:10" ht="38.25">
      <c r="A28" s="61">
        <v>20</v>
      </c>
      <c r="B28" s="24" t="s">
        <v>21</v>
      </c>
      <c r="C28" s="25" t="s">
        <v>157</v>
      </c>
      <c r="D28" s="25" t="s">
        <v>420</v>
      </c>
      <c r="E28" s="25" t="s">
        <v>98</v>
      </c>
      <c r="F28" s="26" t="s">
        <v>421</v>
      </c>
      <c r="G28" s="26">
        <v>21</v>
      </c>
      <c r="H28" s="27" t="s">
        <v>84</v>
      </c>
      <c r="I28" s="27">
        <v>45</v>
      </c>
      <c r="J28" s="25" t="s">
        <v>80</v>
      </c>
    </row>
    <row r="29" spans="1:10" ht="38.25">
      <c r="A29" s="61">
        <v>21</v>
      </c>
      <c r="B29" s="24" t="s">
        <v>21</v>
      </c>
      <c r="C29" s="25" t="s">
        <v>251</v>
      </c>
      <c r="D29" s="25" t="s">
        <v>252</v>
      </c>
      <c r="E29" s="25" t="s">
        <v>422</v>
      </c>
      <c r="F29" s="26" t="s">
        <v>419</v>
      </c>
      <c r="G29" s="26">
        <v>20</v>
      </c>
      <c r="H29" s="27" t="s">
        <v>84</v>
      </c>
      <c r="I29" s="27">
        <v>45</v>
      </c>
      <c r="J29" s="25" t="s">
        <v>80</v>
      </c>
    </row>
    <row r="30" spans="1:10" ht="38.25">
      <c r="A30" s="61">
        <v>22</v>
      </c>
      <c r="B30" s="24" t="s">
        <v>21</v>
      </c>
      <c r="C30" s="25" t="s">
        <v>423</v>
      </c>
      <c r="D30" s="25" t="s">
        <v>380</v>
      </c>
      <c r="E30" s="25" t="s">
        <v>215</v>
      </c>
      <c r="F30" s="26" t="s">
        <v>421</v>
      </c>
      <c r="G30" s="58">
        <v>17.5</v>
      </c>
      <c r="H30" s="47" t="s">
        <v>84</v>
      </c>
      <c r="I30" s="27">
        <v>45</v>
      </c>
      <c r="J30" s="25" t="s">
        <v>80</v>
      </c>
    </row>
    <row r="31" spans="1:10" ht="38.25">
      <c r="A31" s="61">
        <v>23</v>
      </c>
      <c r="B31" s="24" t="s">
        <v>21</v>
      </c>
      <c r="C31" s="25" t="s">
        <v>326</v>
      </c>
      <c r="D31" s="25" t="s">
        <v>327</v>
      </c>
      <c r="E31" s="25" t="s">
        <v>120</v>
      </c>
      <c r="F31" s="26" t="s">
        <v>419</v>
      </c>
      <c r="G31" s="26">
        <v>16</v>
      </c>
      <c r="H31" s="27" t="s">
        <v>84</v>
      </c>
      <c r="I31" s="27">
        <v>45</v>
      </c>
      <c r="J31" s="25" t="s">
        <v>80</v>
      </c>
    </row>
    <row r="32" spans="1:10" ht="38.25">
      <c r="A32" s="61">
        <v>24</v>
      </c>
      <c r="B32" s="24" t="s">
        <v>21</v>
      </c>
      <c r="C32" s="25" t="s">
        <v>424</v>
      </c>
      <c r="D32" s="25" t="s">
        <v>158</v>
      </c>
      <c r="E32" s="25" t="s">
        <v>98</v>
      </c>
      <c r="F32" s="26" t="s">
        <v>421</v>
      </c>
      <c r="G32" s="26">
        <v>16</v>
      </c>
      <c r="H32" s="27" t="s">
        <v>84</v>
      </c>
      <c r="I32" s="27">
        <v>45</v>
      </c>
      <c r="J32" s="25" t="s">
        <v>80</v>
      </c>
    </row>
    <row r="33" spans="1:10" ht="38.25">
      <c r="A33" s="61">
        <v>25</v>
      </c>
      <c r="B33" s="24" t="s">
        <v>21</v>
      </c>
      <c r="C33" s="25" t="s">
        <v>425</v>
      </c>
      <c r="D33" s="25" t="s">
        <v>426</v>
      </c>
      <c r="E33" s="25" t="s">
        <v>427</v>
      </c>
      <c r="F33" s="26" t="s">
        <v>421</v>
      </c>
      <c r="G33" s="26">
        <v>13</v>
      </c>
      <c r="H33" s="27" t="s">
        <v>84</v>
      </c>
      <c r="I33" s="27">
        <v>45</v>
      </c>
      <c r="J33" s="25" t="s">
        <v>80</v>
      </c>
    </row>
    <row r="34" spans="1:10" ht="38.25">
      <c r="A34" s="61">
        <v>26</v>
      </c>
      <c r="B34" s="24" t="s">
        <v>21</v>
      </c>
      <c r="C34" s="25" t="s">
        <v>428</v>
      </c>
      <c r="D34" s="25" t="s">
        <v>429</v>
      </c>
      <c r="E34" s="25" t="s">
        <v>356</v>
      </c>
      <c r="F34" s="26" t="s">
        <v>421</v>
      </c>
      <c r="G34" s="26">
        <v>12</v>
      </c>
      <c r="H34" s="27" t="s">
        <v>84</v>
      </c>
      <c r="I34" s="27">
        <v>45</v>
      </c>
      <c r="J34" s="25" t="s">
        <v>80</v>
      </c>
    </row>
    <row r="35" spans="1:10" ht="38.25">
      <c r="A35" s="61">
        <v>27</v>
      </c>
      <c r="B35" s="24" t="s">
        <v>21</v>
      </c>
      <c r="C35" s="25" t="s">
        <v>430</v>
      </c>
      <c r="D35" s="25" t="s">
        <v>431</v>
      </c>
      <c r="E35" s="25" t="s">
        <v>432</v>
      </c>
      <c r="F35" s="26" t="s">
        <v>421</v>
      </c>
      <c r="G35" s="26">
        <v>10</v>
      </c>
      <c r="H35" s="27" t="s">
        <v>84</v>
      </c>
      <c r="I35" s="27">
        <v>45</v>
      </c>
      <c r="J35" s="25" t="s">
        <v>80</v>
      </c>
    </row>
    <row r="36" spans="1:10" ht="38.25">
      <c r="A36" s="61">
        <v>28</v>
      </c>
      <c r="B36" s="24" t="s">
        <v>21</v>
      </c>
      <c r="C36" s="53" t="s">
        <v>43</v>
      </c>
      <c r="D36" s="53" t="s">
        <v>433</v>
      </c>
      <c r="E36" s="150" t="s">
        <v>45</v>
      </c>
      <c r="F36" s="54" t="s">
        <v>434</v>
      </c>
      <c r="G36" s="54">
        <v>25</v>
      </c>
      <c r="H36" s="55" t="s">
        <v>26</v>
      </c>
      <c r="I36" s="55">
        <v>38</v>
      </c>
      <c r="J36" s="53" t="s">
        <v>79</v>
      </c>
    </row>
    <row r="37" spans="1:10" ht="38.25">
      <c r="A37" s="61">
        <v>29</v>
      </c>
      <c r="B37" s="24" t="s">
        <v>21</v>
      </c>
      <c r="C37" s="25" t="s">
        <v>435</v>
      </c>
      <c r="D37" s="25" t="s">
        <v>217</v>
      </c>
      <c r="E37" s="25" t="s">
        <v>215</v>
      </c>
      <c r="F37" s="26" t="s">
        <v>436</v>
      </c>
      <c r="G37" s="26">
        <v>24</v>
      </c>
      <c r="H37" s="27" t="s">
        <v>32</v>
      </c>
      <c r="I37" s="27">
        <v>38</v>
      </c>
      <c r="J37" s="25" t="s">
        <v>79</v>
      </c>
    </row>
    <row r="38" spans="1:10" ht="38.25">
      <c r="A38" s="61">
        <v>30</v>
      </c>
      <c r="B38" s="24" t="s">
        <v>21</v>
      </c>
      <c r="C38" s="25" t="s">
        <v>348</v>
      </c>
      <c r="D38" s="25" t="s">
        <v>194</v>
      </c>
      <c r="E38" s="25" t="s">
        <v>165</v>
      </c>
      <c r="F38" s="26" t="s">
        <v>436</v>
      </c>
      <c r="G38" s="26">
        <v>22</v>
      </c>
      <c r="H38" s="27" t="s">
        <v>32</v>
      </c>
      <c r="I38" s="27">
        <v>38</v>
      </c>
      <c r="J38" s="25" t="s">
        <v>79</v>
      </c>
    </row>
    <row r="39" spans="1:10" ht="38.25">
      <c r="A39" s="61">
        <v>31</v>
      </c>
      <c r="B39" s="24" t="s">
        <v>21</v>
      </c>
      <c r="C39" s="25" t="s">
        <v>50</v>
      </c>
      <c r="D39" s="25" t="s">
        <v>51</v>
      </c>
      <c r="E39" s="25" t="s">
        <v>52</v>
      </c>
      <c r="F39" s="26" t="s">
        <v>434</v>
      </c>
      <c r="G39" s="26">
        <v>21</v>
      </c>
      <c r="H39" s="27" t="s">
        <v>32</v>
      </c>
      <c r="I39" s="27">
        <v>38</v>
      </c>
      <c r="J39" s="25" t="s">
        <v>79</v>
      </c>
    </row>
    <row r="40" spans="1:10" ht="38.25">
      <c r="A40" s="61">
        <v>32</v>
      </c>
      <c r="B40" s="24" t="s">
        <v>21</v>
      </c>
      <c r="C40" s="25" t="s">
        <v>47</v>
      </c>
      <c r="D40" s="25" t="s">
        <v>48</v>
      </c>
      <c r="E40" s="25" t="s">
        <v>49</v>
      </c>
      <c r="F40" s="26" t="s">
        <v>434</v>
      </c>
      <c r="G40" s="26">
        <v>20</v>
      </c>
      <c r="H40" s="27" t="s">
        <v>32</v>
      </c>
      <c r="I40" s="27">
        <v>38</v>
      </c>
      <c r="J40" s="25" t="s">
        <v>79</v>
      </c>
    </row>
    <row r="41" spans="1:10" ht="38.25">
      <c r="A41" s="61">
        <v>33</v>
      </c>
      <c r="B41" s="24" t="s">
        <v>21</v>
      </c>
      <c r="C41" s="25" t="s">
        <v>437</v>
      </c>
      <c r="D41" s="25" t="s">
        <v>438</v>
      </c>
      <c r="E41" s="25" t="s">
        <v>439</v>
      </c>
      <c r="F41" s="26" t="s">
        <v>440</v>
      </c>
      <c r="G41" s="58">
        <v>19.5</v>
      </c>
      <c r="H41" s="27" t="s">
        <v>32</v>
      </c>
      <c r="I41" s="27">
        <v>38</v>
      </c>
      <c r="J41" s="25" t="s">
        <v>79</v>
      </c>
    </row>
    <row r="42" spans="1:10" ht="38.25">
      <c r="A42" s="61">
        <v>34</v>
      </c>
      <c r="B42" s="24" t="s">
        <v>21</v>
      </c>
      <c r="C42" s="25" t="s">
        <v>441</v>
      </c>
      <c r="D42" s="25" t="s">
        <v>442</v>
      </c>
      <c r="E42" s="25" t="s">
        <v>286</v>
      </c>
      <c r="F42" s="26" t="s">
        <v>434</v>
      </c>
      <c r="G42" s="26">
        <v>17</v>
      </c>
      <c r="H42" s="27" t="s">
        <v>84</v>
      </c>
      <c r="I42" s="27">
        <v>38</v>
      </c>
      <c r="J42" s="25" t="s">
        <v>79</v>
      </c>
    </row>
    <row r="43" spans="1:10" ht="38.25">
      <c r="A43" s="61">
        <v>35</v>
      </c>
      <c r="B43" s="24" t="s">
        <v>21</v>
      </c>
      <c r="C43" s="25" t="s">
        <v>216</v>
      </c>
      <c r="D43" s="25" t="s">
        <v>443</v>
      </c>
      <c r="E43" s="25" t="s">
        <v>204</v>
      </c>
      <c r="F43" s="26" t="s">
        <v>436</v>
      </c>
      <c r="G43" s="26">
        <v>14</v>
      </c>
      <c r="H43" s="27" t="s">
        <v>84</v>
      </c>
      <c r="I43" s="27">
        <v>38</v>
      </c>
      <c r="J43" s="25" t="s">
        <v>79</v>
      </c>
    </row>
    <row r="44" spans="1:10" ht="38.25">
      <c r="A44" s="61">
        <v>36</v>
      </c>
      <c r="B44" s="24" t="s">
        <v>21</v>
      </c>
      <c r="C44" s="25" t="s">
        <v>444</v>
      </c>
      <c r="D44" s="25" t="s">
        <v>344</v>
      </c>
      <c r="E44" s="25" t="s">
        <v>145</v>
      </c>
      <c r="F44" s="26" t="s">
        <v>434</v>
      </c>
      <c r="G44" s="26">
        <v>13</v>
      </c>
      <c r="H44" s="27" t="s">
        <v>84</v>
      </c>
      <c r="I44" s="27">
        <v>38</v>
      </c>
      <c r="J44" s="25" t="s">
        <v>79</v>
      </c>
    </row>
    <row r="45" spans="1:10" ht="38.25">
      <c r="A45" s="61">
        <v>37</v>
      </c>
      <c r="B45" s="24" t="s">
        <v>21</v>
      </c>
      <c r="C45" s="25" t="s">
        <v>445</v>
      </c>
      <c r="D45" s="25" t="s">
        <v>94</v>
      </c>
      <c r="E45" s="25" t="s">
        <v>95</v>
      </c>
      <c r="F45" s="26" t="s">
        <v>440</v>
      </c>
      <c r="G45" s="58">
        <v>12.5</v>
      </c>
      <c r="H45" s="27" t="s">
        <v>84</v>
      </c>
      <c r="I45" s="27">
        <v>38</v>
      </c>
      <c r="J45" s="25" t="s">
        <v>79</v>
      </c>
    </row>
    <row r="46" spans="1:10" ht="38.25">
      <c r="A46" s="61">
        <v>38</v>
      </c>
      <c r="B46" s="24" t="s">
        <v>21</v>
      </c>
      <c r="C46" s="25" t="s">
        <v>446</v>
      </c>
      <c r="D46" s="25" t="s">
        <v>447</v>
      </c>
      <c r="E46" s="25" t="s">
        <v>184</v>
      </c>
      <c r="F46" s="26" t="s">
        <v>436</v>
      </c>
      <c r="G46" s="26">
        <v>12</v>
      </c>
      <c r="H46" s="27" t="s">
        <v>84</v>
      </c>
      <c r="I46" s="27">
        <v>38</v>
      </c>
      <c r="J46" s="25" t="s">
        <v>79</v>
      </c>
    </row>
    <row r="47" spans="1:10" ht="38.25">
      <c r="A47" s="61">
        <v>39</v>
      </c>
      <c r="B47" s="24" t="s">
        <v>21</v>
      </c>
      <c r="C47" s="25" t="s">
        <v>448</v>
      </c>
      <c r="D47" s="25" t="s">
        <v>221</v>
      </c>
      <c r="E47" s="25" t="s">
        <v>449</v>
      </c>
      <c r="F47" s="26" t="s">
        <v>436</v>
      </c>
      <c r="G47" s="26">
        <v>12</v>
      </c>
      <c r="H47" s="27" t="s">
        <v>84</v>
      </c>
      <c r="I47" s="27">
        <v>38</v>
      </c>
      <c r="J47" s="25" t="s">
        <v>79</v>
      </c>
    </row>
    <row r="48" spans="1:10" ht="38.25">
      <c r="A48" s="10">
        <v>40</v>
      </c>
      <c r="B48" s="214" t="s">
        <v>21</v>
      </c>
      <c r="C48" s="219" t="s">
        <v>1295</v>
      </c>
      <c r="D48" s="219" t="s">
        <v>152</v>
      </c>
      <c r="E48" s="219"/>
      <c r="F48" s="200" t="s">
        <v>575</v>
      </c>
      <c r="G48" s="200">
        <v>18</v>
      </c>
      <c r="H48" s="201" t="s">
        <v>26</v>
      </c>
      <c r="I48" s="201">
        <v>28</v>
      </c>
      <c r="J48" s="53" t="s">
        <v>79</v>
      </c>
    </row>
    <row r="49" spans="1:10" ht="38.25">
      <c r="A49" s="10">
        <v>41</v>
      </c>
      <c r="B49" s="214" t="s">
        <v>21</v>
      </c>
      <c r="C49" s="216" t="s">
        <v>1296</v>
      </c>
      <c r="D49" s="216" t="s">
        <v>960</v>
      </c>
      <c r="E49" s="216"/>
      <c r="F49" s="217" t="s">
        <v>575</v>
      </c>
      <c r="G49" s="217">
        <v>17</v>
      </c>
      <c r="H49" s="218" t="s">
        <v>32</v>
      </c>
      <c r="I49" s="218">
        <v>28</v>
      </c>
      <c r="J49" s="25" t="s">
        <v>79</v>
      </c>
    </row>
    <row r="50" spans="1:10" ht="38.25">
      <c r="A50" s="10">
        <v>42</v>
      </c>
      <c r="B50" s="214" t="s">
        <v>21</v>
      </c>
      <c r="C50" s="216" t="s">
        <v>1297</v>
      </c>
      <c r="D50" s="216" t="s">
        <v>44</v>
      </c>
      <c r="E50" s="216"/>
      <c r="F50" s="217" t="s">
        <v>571</v>
      </c>
      <c r="G50" s="217">
        <v>14.5</v>
      </c>
      <c r="H50" s="218" t="s">
        <v>32</v>
      </c>
      <c r="I50" s="218">
        <v>28</v>
      </c>
      <c r="J50" s="25" t="s">
        <v>79</v>
      </c>
    </row>
    <row r="51" spans="1:10" ht="38.25">
      <c r="A51" s="10">
        <v>43</v>
      </c>
      <c r="B51" s="214" t="s">
        <v>21</v>
      </c>
      <c r="C51" s="216" t="s">
        <v>1102</v>
      </c>
      <c r="D51" s="216" t="s">
        <v>1103</v>
      </c>
      <c r="E51" s="216"/>
      <c r="F51" s="217" t="s">
        <v>571</v>
      </c>
      <c r="G51" s="217">
        <v>14.5</v>
      </c>
      <c r="H51" s="218" t="s">
        <v>32</v>
      </c>
      <c r="I51" s="218">
        <v>28</v>
      </c>
      <c r="J51" s="25" t="s">
        <v>79</v>
      </c>
    </row>
    <row r="52" spans="1:10" ht="38.25">
      <c r="A52" s="10">
        <v>44</v>
      </c>
      <c r="B52" s="214" t="s">
        <v>21</v>
      </c>
      <c r="C52" s="216" t="s">
        <v>1086</v>
      </c>
      <c r="D52" s="216" t="s">
        <v>1087</v>
      </c>
      <c r="E52" s="216"/>
      <c r="F52" s="217" t="s">
        <v>575</v>
      </c>
      <c r="G52" s="217">
        <v>14</v>
      </c>
      <c r="H52" s="218" t="s">
        <v>32</v>
      </c>
      <c r="I52" s="218">
        <v>28</v>
      </c>
      <c r="J52" s="25" t="s">
        <v>79</v>
      </c>
    </row>
    <row r="53" spans="1:10" ht="38.25">
      <c r="A53" s="10">
        <v>45</v>
      </c>
      <c r="B53" s="214" t="s">
        <v>21</v>
      </c>
      <c r="C53" s="216" t="s">
        <v>1298</v>
      </c>
      <c r="D53" s="216" t="s">
        <v>1025</v>
      </c>
      <c r="E53" s="216"/>
      <c r="F53" s="217" t="s">
        <v>575</v>
      </c>
      <c r="G53" s="217">
        <v>14</v>
      </c>
      <c r="H53" s="218" t="s">
        <v>32</v>
      </c>
      <c r="I53" s="218">
        <v>28</v>
      </c>
      <c r="J53" s="25" t="s">
        <v>79</v>
      </c>
    </row>
    <row r="54" spans="1:10" ht="38.25">
      <c r="A54" s="10">
        <v>46</v>
      </c>
      <c r="B54" s="214" t="s">
        <v>21</v>
      </c>
      <c r="C54" s="216" t="s">
        <v>1299</v>
      </c>
      <c r="D54" s="216" t="s">
        <v>137</v>
      </c>
      <c r="E54" s="216"/>
      <c r="F54" s="217" t="s">
        <v>575</v>
      </c>
      <c r="G54" s="217">
        <v>13.5</v>
      </c>
      <c r="H54" s="218" t="s">
        <v>84</v>
      </c>
      <c r="I54" s="218">
        <v>28</v>
      </c>
      <c r="J54" s="25" t="s">
        <v>79</v>
      </c>
    </row>
    <row r="55" spans="1:10" ht="38.25">
      <c r="A55" s="10">
        <v>47</v>
      </c>
      <c r="B55" s="214" t="s">
        <v>21</v>
      </c>
      <c r="C55" s="216" t="s">
        <v>1300</v>
      </c>
      <c r="D55" s="216" t="s">
        <v>463</v>
      </c>
      <c r="E55" s="216"/>
      <c r="F55" s="217" t="s">
        <v>571</v>
      </c>
      <c r="G55" s="217">
        <v>15</v>
      </c>
      <c r="H55" s="218" t="s">
        <v>32</v>
      </c>
      <c r="I55" s="218">
        <v>28</v>
      </c>
      <c r="J55" s="25" t="s">
        <v>79</v>
      </c>
    </row>
    <row r="56" spans="1:10" ht="38.25">
      <c r="A56" s="10">
        <v>48</v>
      </c>
      <c r="B56" s="214" t="s">
        <v>21</v>
      </c>
      <c r="C56" s="216" t="s">
        <v>569</v>
      </c>
      <c r="D56" s="216" t="s">
        <v>570</v>
      </c>
      <c r="E56" s="216"/>
      <c r="F56" s="217" t="s">
        <v>571</v>
      </c>
      <c r="G56" s="217">
        <v>13.5</v>
      </c>
      <c r="H56" s="218" t="s">
        <v>84</v>
      </c>
      <c r="I56" s="218">
        <v>28</v>
      </c>
      <c r="J56" s="25" t="s">
        <v>79</v>
      </c>
    </row>
    <row r="57" spans="1:10" ht="38.25">
      <c r="A57" s="10">
        <v>49</v>
      </c>
      <c r="B57" s="214" t="s">
        <v>21</v>
      </c>
      <c r="C57" s="216" t="s">
        <v>1301</v>
      </c>
      <c r="D57" s="216" t="s">
        <v>64</v>
      </c>
      <c r="E57" s="216"/>
      <c r="F57" s="217" t="s">
        <v>571</v>
      </c>
      <c r="G57" s="217">
        <v>13</v>
      </c>
      <c r="H57" s="218" t="s">
        <v>84</v>
      </c>
      <c r="I57" s="218">
        <v>28</v>
      </c>
      <c r="J57" s="25" t="s">
        <v>79</v>
      </c>
    </row>
    <row r="70" spans="1:4" ht="12.75">
      <c r="A70" s="225" t="s">
        <v>450</v>
      </c>
      <c r="B70" s="225"/>
      <c r="C70" s="225"/>
      <c r="D70" s="225"/>
    </row>
    <row r="71" spans="1:3" ht="12.75">
      <c r="A71" s="226" t="s">
        <v>451</v>
      </c>
      <c r="B71" s="226"/>
      <c r="C71" s="226"/>
    </row>
    <row r="72" spans="1:3" ht="12.75">
      <c r="A72" s="226"/>
      <c r="B72" s="226"/>
      <c r="C72" s="226"/>
    </row>
    <row r="73" spans="1:3" ht="12.75">
      <c r="A73" s="226"/>
      <c r="B73" s="226"/>
      <c r="C73" s="226"/>
    </row>
    <row r="74" spans="1:3" ht="12.75">
      <c r="A74" s="226"/>
      <c r="B74" s="226"/>
      <c r="C74" s="226"/>
    </row>
  </sheetData>
  <sheetProtection/>
  <mergeCells count="8">
    <mergeCell ref="A70:D70"/>
    <mergeCell ref="A71:C74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27.5" style="0" customWidth="1"/>
    <col min="3" max="3" width="20.66015625" style="74" customWidth="1"/>
    <col min="4" max="4" width="13.66015625" style="74" customWidth="1"/>
    <col min="5" max="5" width="17.5" style="74" customWidth="1"/>
    <col min="6" max="7" width="9.33203125" style="18" customWidth="1"/>
    <col min="8" max="8" width="15.83203125" style="18" customWidth="1"/>
    <col min="9" max="9" width="9.33203125" style="18" customWidth="1"/>
    <col min="10" max="10" width="24.33203125" style="46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68"/>
      <c r="D2" s="69"/>
      <c r="E2" s="68"/>
      <c r="F2" s="9"/>
      <c r="G2" s="9"/>
      <c r="H2" s="9"/>
      <c r="I2" s="9"/>
      <c r="J2" s="13"/>
    </row>
    <row r="3" spans="1:10" ht="12.75">
      <c r="A3" s="223" t="s">
        <v>0</v>
      </c>
      <c r="B3" s="223"/>
      <c r="C3" s="68" t="s">
        <v>13</v>
      </c>
      <c r="D3" s="69"/>
      <c r="E3" s="68"/>
      <c r="F3" s="9"/>
      <c r="G3" s="9"/>
      <c r="H3" s="9"/>
      <c r="I3" s="9"/>
      <c r="J3" s="13"/>
    </row>
    <row r="4" spans="1:10" ht="12.75">
      <c r="A4" s="223"/>
      <c r="B4" s="223"/>
      <c r="C4" s="224"/>
      <c r="D4" s="224"/>
      <c r="E4" s="224"/>
      <c r="F4" s="224"/>
      <c r="G4" s="9"/>
      <c r="H4" s="9"/>
      <c r="I4" s="9"/>
      <c r="J4" s="13"/>
    </row>
    <row r="5" spans="1:10" ht="12.75">
      <c r="A5" s="223" t="s">
        <v>1</v>
      </c>
      <c r="B5" s="223"/>
      <c r="C5" s="250" t="s">
        <v>1336</v>
      </c>
      <c r="D5" s="69"/>
      <c r="E5" s="68"/>
      <c r="F5" s="9"/>
      <c r="G5" s="9"/>
      <c r="H5" s="9"/>
      <c r="I5" s="9"/>
      <c r="J5" s="13"/>
    </row>
    <row r="6" spans="1:10" ht="12.75">
      <c r="A6" s="223" t="s">
        <v>14</v>
      </c>
      <c r="B6" s="223"/>
      <c r="C6" s="81">
        <v>43727</v>
      </c>
      <c r="D6" s="69"/>
      <c r="E6" s="68"/>
      <c r="F6" s="9"/>
      <c r="G6" s="9"/>
      <c r="H6" s="9"/>
      <c r="I6" s="9"/>
      <c r="J6" s="13"/>
    </row>
    <row r="7" spans="1:10" ht="12.75">
      <c r="A7" s="10"/>
      <c r="B7" s="2"/>
      <c r="C7" s="70"/>
      <c r="D7" s="30"/>
      <c r="E7" s="70"/>
      <c r="F7" s="10"/>
      <c r="G7" s="10"/>
      <c r="H7" s="10"/>
      <c r="I7" s="10"/>
      <c r="J7" s="43"/>
    </row>
    <row r="8" spans="1:10" ht="209.25">
      <c r="A8" s="8" t="s">
        <v>2</v>
      </c>
      <c r="B8" s="3" t="s">
        <v>3</v>
      </c>
      <c r="C8" s="71" t="s">
        <v>4</v>
      </c>
      <c r="D8" s="72" t="s">
        <v>5</v>
      </c>
      <c r="E8" s="72" t="s">
        <v>6</v>
      </c>
      <c r="F8" s="62" t="s">
        <v>1</v>
      </c>
      <c r="G8" s="62" t="s">
        <v>9</v>
      </c>
      <c r="H8" s="62" t="s">
        <v>10</v>
      </c>
      <c r="I8" s="62" t="s">
        <v>7</v>
      </c>
      <c r="J8" s="67" t="s">
        <v>8</v>
      </c>
    </row>
    <row r="9" spans="1:10" ht="38.25">
      <c r="A9" s="10">
        <v>1</v>
      </c>
      <c r="B9" s="63" t="s">
        <v>484</v>
      </c>
      <c r="C9" s="75" t="s">
        <v>452</v>
      </c>
      <c r="D9" s="75" t="s">
        <v>453</v>
      </c>
      <c r="E9" s="75" t="s">
        <v>101</v>
      </c>
      <c r="F9" s="76" t="s">
        <v>454</v>
      </c>
      <c r="G9" s="76">
        <v>9</v>
      </c>
      <c r="H9" s="76" t="s">
        <v>84</v>
      </c>
      <c r="I9" s="76">
        <v>110</v>
      </c>
      <c r="J9" s="77" t="s">
        <v>501</v>
      </c>
    </row>
    <row r="10" spans="1:10" ht="38.25">
      <c r="A10" s="10">
        <v>2</v>
      </c>
      <c r="B10" s="63" t="s">
        <v>484</v>
      </c>
      <c r="C10" s="146" t="s">
        <v>460</v>
      </c>
      <c r="D10" s="146" t="s">
        <v>137</v>
      </c>
      <c r="E10" s="146" t="s">
        <v>256</v>
      </c>
      <c r="F10" s="147" t="s">
        <v>394</v>
      </c>
      <c r="G10" s="147">
        <v>20</v>
      </c>
      <c r="H10" s="147" t="s">
        <v>84</v>
      </c>
      <c r="I10" s="147">
        <v>110</v>
      </c>
      <c r="J10" s="151" t="s">
        <v>501</v>
      </c>
    </row>
    <row r="11" spans="1:10" ht="38.25">
      <c r="A11" s="10">
        <v>3</v>
      </c>
      <c r="B11" s="16" t="s">
        <v>484</v>
      </c>
      <c r="C11" s="75" t="s">
        <v>455</v>
      </c>
      <c r="D11" s="75" t="s">
        <v>380</v>
      </c>
      <c r="E11" s="75" t="s">
        <v>204</v>
      </c>
      <c r="F11" s="76" t="s">
        <v>454</v>
      </c>
      <c r="G11" s="76">
        <v>9</v>
      </c>
      <c r="H11" s="76" t="s">
        <v>84</v>
      </c>
      <c r="I11" s="76">
        <v>110</v>
      </c>
      <c r="J11" s="77" t="s">
        <v>501</v>
      </c>
    </row>
    <row r="12" spans="1:10" ht="38.25">
      <c r="A12" s="27">
        <v>4</v>
      </c>
      <c r="B12" s="16" t="s">
        <v>484</v>
      </c>
      <c r="C12" s="75" t="s">
        <v>456</v>
      </c>
      <c r="D12" s="75" t="s">
        <v>380</v>
      </c>
      <c r="E12" s="75" t="s">
        <v>142</v>
      </c>
      <c r="F12" s="76" t="s">
        <v>410</v>
      </c>
      <c r="G12" s="76">
        <v>1</v>
      </c>
      <c r="H12" s="76" t="s">
        <v>84</v>
      </c>
      <c r="I12" s="76">
        <v>110</v>
      </c>
      <c r="J12" s="77" t="s">
        <v>501</v>
      </c>
    </row>
    <row r="13" spans="1:10" ht="38.25">
      <c r="A13" s="27">
        <v>5</v>
      </c>
      <c r="B13" s="16" t="s">
        <v>484</v>
      </c>
      <c r="C13" s="75" t="s">
        <v>457</v>
      </c>
      <c r="D13" s="75" t="s">
        <v>458</v>
      </c>
      <c r="E13" s="75" t="s">
        <v>459</v>
      </c>
      <c r="F13" s="76" t="s">
        <v>454</v>
      </c>
      <c r="G13" s="76">
        <v>5</v>
      </c>
      <c r="H13" s="76" t="s">
        <v>84</v>
      </c>
      <c r="I13" s="76">
        <v>110</v>
      </c>
      <c r="J13" s="77" t="s">
        <v>501</v>
      </c>
    </row>
    <row r="14" spans="1:10" ht="38.25">
      <c r="A14" s="27">
        <v>6</v>
      </c>
      <c r="B14" s="16" t="s">
        <v>484</v>
      </c>
      <c r="C14" s="75" t="s">
        <v>460</v>
      </c>
      <c r="D14" s="75" t="s">
        <v>137</v>
      </c>
      <c r="E14" s="75" t="s">
        <v>256</v>
      </c>
      <c r="F14" s="76" t="s">
        <v>454</v>
      </c>
      <c r="G14" s="76">
        <v>5</v>
      </c>
      <c r="H14" s="76" t="s">
        <v>84</v>
      </c>
      <c r="I14" s="76">
        <v>110</v>
      </c>
      <c r="J14" s="77" t="s">
        <v>501</v>
      </c>
    </row>
    <row r="15" spans="1:10" ht="38.25">
      <c r="A15" s="27">
        <v>7</v>
      </c>
      <c r="B15" s="16" t="s">
        <v>484</v>
      </c>
      <c r="C15" s="75" t="s">
        <v>296</v>
      </c>
      <c r="D15" s="75" t="s">
        <v>297</v>
      </c>
      <c r="E15" s="75" t="s">
        <v>298</v>
      </c>
      <c r="F15" s="76" t="s">
        <v>461</v>
      </c>
      <c r="G15" s="76">
        <v>8</v>
      </c>
      <c r="H15" s="76" t="s">
        <v>84</v>
      </c>
      <c r="I15" s="76">
        <v>110</v>
      </c>
      <c r="J15" s="77" t="s">
        <v>501</v>
      </c>
    </row>
    <row r="16" spans="1:10" ht="27" customHeight="1">
      <c r="A16" s="27">
        <v>8</v>
      </c>
      <c r="B16" s="16" t="s">
        <v>484</v>
      </c>
      <c r="C16" s="75" t="s">
        <v>462</v>
      </c>
      <c r="D16" s="75" t="s">
        <v>463</v>
      </c>
      <c r="E16" s="75" t="s">
        <v>464</v>
      </c>
      <c r="F16" s="76" t="s">
        <v>461</v>
      </c>
      <c r="G16" s="76">
        <v>6</v>
      </c>
      <c r="H16" s="76" t="s">
        <v>84</v>
      </c>
      <c r="I16" s="76">
        <v>110</v>
      </c>
      <c r="J16" s="77" t="s">
        <v>501</v>
      </c>
    </row>
    <row r="17" spans="1:10" ht="38.25">
      <c r="A17" s="27">
        <v>9</v>
      </c>
      <c r="B17" s="16" t="s">
        <v>484</v>
      </c>
      <c r="C17" s="75" t="s">
        <v>465</v>
      </c>
      <c r="D17" s="75" t="s">
        <v>466</v>
      </c>
      <c r="E17" s="75" t="s">
        <v>56</v>
      </c>
      <c r="F17" s="76" t="s">
        <v>467</v>
      </c>
      <c r="G17" s="76">
        <v>5</v>
      </c>
      <c r="H17" s="76" t="s">
        <v>84</v>
      </c>
      <c r="I17" s="76">
        <v>110</v>
      </c>
      <c r="J17" s="77" t="s">
        <v>501</v>
      </c>
    </row>
    <row r="18" spans="1:10" ht="38.25">
      <c r="A18" s="27">
        <v>10</v>
      </c>
      <c r="B18" s="16" t="s">
        <v>484</v>
      </c>
      <c r="C18" s="75" t="s">
        <v>468</v>
      </c>
      <c r="D18" s="75" t="s">
        <v>469</v>
      </c>
      <c r="E18" s="75" t="s">
        <v>290</v>
      </c>
      <c r="F18" s="76" t="s">
        <v>467</v>
      </c>
      <c r="G18" s="76">
        <v>9</v>
      </c>
      <c r="H18" s="76" t="s">
        <v>84</v>
      </c>
      <c r="I18" s="76">
        <v>110</v>
      </c>
      <c r="J18" s="77" t="s">
        <v>501</v>
      </c>
    </row>
    <row r="19" spans="1:10" ht="38.25">
      <c r="A19" s="27">
        <v>11</v>
      </c>
      <c r="B19" s="16" t="s">
        <v>484</v>
      </c>
      <c r="C19" s="75" t="s">
        <v>470</v>
      </c>
      <c r="D19" s="75" t="s">
        <v>471</v>
      </c>
      <c r="E19" s="75" t="s">
        <v>472</v>
      </c>
      <c r="F19" s="76" t="s">
        <v>467</v>
      </c>
      <c r="G19" s="76">
        <v>3</v>
      </c>
      <c r="H19" s="76" t="s">
        <v>84</v>
      </c>
      <c r="I19" s="76">
        <v>110</v>
      </c>
      <c r="J19" s="77" t="s">
        <v>501</v>
      </c>
    </row>
    <row r="20" spans="1:10" ht="38.25">
      <c r="A20" s="27">
        <v>12</v>
      </c>
      <c r="B20" s="16" t="s">
        <v>484</v>
      </c>
      <c r="C20" s="75" t="s">
        <v>473</v>
      </c>
      <c r="D20" s="75" t="s">
        <v>316</v>
      </c>
      <c r="E20" s="75" t="s">
        <v>98</v>
      </c>
      <c r="F20" s="76" t="s">
        <v>467</v>
      </c>
      <c r="G20" s="76">
        <v>2</v>
      </c>
      <c r="H20" s="76" t="s">
        <v>84</v>
      </c>
      <c r="I20" s="76">
        <v>110</v>
      </c>
      <c r="J20" s="77" t="s">
        <v>501</v>
      </c>
    </row>
    <row r="21" spans="1:10" ht="38.25">
      <c r="A21" s="27">
        <v>13</v>
      </c>
      <c r="B21" s="16" t="s">
        <v>484</v>
      </c>
      <c r="C21" s="75" t="s">
        <v>474</v>
      </c>
      <c r="D21" s="75" t="s">
        <v>137</v>
      </c>
      <c r="E21" s="75" t="s">
        <v>475</v>
      </c>
      <c r="F21" s="76" t="s">
        <v>476</v>
      </c>
      <c r="G21" s="76">
        <v>5</v>
      </c>
      <c r="H21" s="76" t="s">
        <v>84</v>
      </c>
      <c r="I21" s="76">
        <v>110</v>
      </c>
      <c r="J21" s="77" t="s">
        <v>501</v>
      </c>
    </row>
    <row r="22" spans="1:10" ht="38.25">
      <c r="A22" s="27">
        <v>14</v>
      </c>
      <c r="B22" s="16" t="s">
        <v>484</v>
      </c>
      <c r="C22" s="75" t="s">
        <v>477</v>
      </c>
      <c r="D22" s="75" t="s">
        <v>34</v>
      </c>
      <c r="E22" s="75" t="s">
        <v>45</v>
      </c>
      <c r="F22" s="76" t="s">
        <v>478</v>
      </c>
      <c r="G22" s="76">
        <v>3</v>
      </c>
      <c r="H22" s="76" t="s">
        <v>84</v>
      </c>
      <c r="I22" s="76">
        <v>110</v>
      </c>
      <c r="J22" s="77" t="s">
        <v>501</v>
      </c>
    </row>
    <row r="23" spans="1:10" ht="38.25">
      <c r="A23" s="27">
        <v>15</v>
      </c>
      <c r="B23" s="16" t="s">
        <v>484</v>
      </c>
      <c r="C23" s="75" t="s">
        <v>479</v>
      </c>
      <c r="D23" s="75" t="s">
        <v>89</v>
      </c>
      <c r="E23" s="75" t="s">
        <v>464</v>
      </c>
      <c r="F23" s="76" t="s">
        <v>478</v>
      </c>
      <c r="G23" s="76">
        <v>0</v>
      </c>
      <c r="H23" s="76" t="s">
        <v>84</v>
      </c>
      <c r="I23" s="76">
        <v>110</v>
      </c>
      <c r="J23" s="77" t="s">
        <v>501</v>
      </c>
    </row>
    <row r="24" spans="1:10" ht="38.25">
      <c r="A24" s="27">
        <v>16</v>
      </c>
      <c r="B24" s="16" t="s">
        <v>484</v>
      </c>
      <c r="C24" s="75" t="s">
        <v>480</v>
      </c>
      <c r="D24" s="75" t="s">
        <v>44</v>
      </c>
      <c r="E24" s="75" t="s">
        <v>298</v>
      </c>
      <c r="F24" s="76" t="s">
        <v>481</v>
      </c>
      <c r="G24" s="76">
        <v>1</v>
      </c>
      <c r="H24" s="76" t="s">
        <v>84</v>
      </c>
      <c r="I24" s="76">
        <v>110</v>
      </c>
      <c r="J24" s="77" t="s">
        <v>501</v>
      </c>
    </row>
    <row r="25" spans="1:10" ht="38.25">
      <c r="A25" s="10">
        <v>17</v>
      </c>
      <c r="B25" s="16" t="s">
        <v>484</v>
      </c>
      <c r="C25" s="75" t="s">
        <v>482</v>
      </c>
      <c r="D25" s="75" t="s">
        <v>141</v>
      </c>
      <c r="E25" s="75" t="s">
        <v>256</v>
      </c>
      <c r="F25" s="76" t="s">
        <v>483</v>
      </c>
      <c r="G25" s="76">
        <v>7</v>
      </c>
      <c r="H25" s="76" t="s">
        <v>84</v>
      </c>
      <c r="I25" s="76">
        <v>110</v>
      </c>
      <c r="J25" s="77" t="s">
        <v>501</v>
      </c>
    </row>
    <row r="26" spans="1:10" ht="38.25">
      <c r="A26" s="10">
        <v>18</v>
      </c>
      <c r="B26" s="16" t="s">
        <v>484</v>
      </c>
      <c r="C26" s="78" t="s">
        <v>485</v>
      </c>
      <c r="D26" s="78" t="s">
        <v>486</v>
      </c>
      <c r="E26" s="78" t="s">
        <v>120</v>
      </c>
      <c r="F26" s="79" t="s">
        <v>487</v>
      </c>
      <c r="G26" s="79">
        <v>14</v>
      </c>
      <c r="H26" s="79" t="s">
        <v>84</v>
      </c>
      <c r="I26" s="79">
        <v>100</v>
      </c>
      <c r="J26" s="78" t="s">
        <v>502</v>
      </c>
    </row>
    <row r="27" spans="1:10" ht="38.25">
      <c r="A27" s="10">
        <v>19</v>
      </c>
      <c r="B27" s="16" t="s">
        <v>484</v>
      </c>
      <c r="C27" s="78" t="s">
        <v>488</v>
      </c>
      <c r="D27" s="78" t="s">
        <v>89</v>
      </c>
      <c r="E27" s="78" t="s">
        <v>159</v>
      </c>
      <c r="F27" s="79" t="s">
        <v>489</v>
      </c>
      <c r="G27" s="79">
        <v>15</v>
      </c>
      <c r="H27" s="79" t="s">
        <v>84</v>
      </c>
      <c r="I27" s="79">
        <v>100</v>
      </c>
      <c r="J27" s="78" t="s">
        <v>502</v>
      </c>
    </row>
    <row r="28" spans="1:10" ht="38.25">
      <c r="A28" s="10">
        <v>20</v>
      </c>
      <c r="B28" s="16" t="s">
        <v>484</v>
      </c>
      <c r="C28" s="78" t="s">
        <v>490</v>
      </c>
      <c r="D28" s="78" t="s">
        <v>491</v>
      </c>
      <c r="E28" s="78" t="s">
        <v>120</v>
      </c>
      <c r="F28" s="79" t="s">
        <v>489</v>
      </c>
      <c r="G28" s="79">
        <v>16</v>
      </c>
      <c r="H28" s="79" t="s">
        <v>84</v>
      </c>
      <c r="I28" s="79">
        <v>100</v>
      </c>
      <c r="J28" s="78" t="s">
        <v>502</v>
      </c>
    </row>
    <row r="29" spans="1:10" ht="38.25">
      <c r="A29" s="10">
        <v>21</v>
      </c>
      <c r="B29" s="16" t="s">
        <v>484</v>
      </c>
      <c r="C29" s="78" t="s">
        <v>492</v>
      </c>
      <c r="D29" s="78" t="s">
        <v>493</v>
      </c>
      <c r="E29" s="78" t="s">
        <v>286</v>
      </c>
      <c r="F29" s="79" t="s">
        <v>494</v>
      </c>
      <c r="G29" s="79">
        <v>16</v>
      </c>
      <c r="H29" s="79" t="s">
        <v>84</v>
      </c>
      <c r="I29" s="79">
        <v>100</v>
      </c>
      <c r="J29" s="78" t="s">
        <v>502</v>
      </c>
    </row>
    <row r="30" spans="1:10" ht="38.25">
      <c r="A30" s="10">
        <v>22</v>
      </c>
      <c r="B30" s="16" t="s">
        <v>484</v>
      </c>
      <c r="C30" s="78" t="s">
        <v>495</v>
      </c>
      <c r="D30" s="78" t="s">
        <v>48</v>
      </c>
      <c r="E30" s="78" t="s">
        <v>49</v>
      </c>
      <c r="F30" s="79" t="s">
        <v>494</v>
      </c>
      <c r="G30" s="79">
        <v>13</v>
      </c>
      <c r="H30" s="79" t="s">
        <v>84</v>
      </c>
      <c r="I30" s="79">
        <v>100</v>
      </c>
      <c r="J30" s="78" t="s">
        <v>502</v>
      </c>
    </row>
    <row r="31" spans="1:10" ht="38.25">
      <c r="A31" s="10">
        <v>23</v>
      </c>
      <c r="B31" s="16" t="s">
        <v>484</v>
      </c>
      <c r="C31" s="78" t="s">
        <v>496</v>
      </c>
      <c r="D31" s="78" t="s">
        <v>219</v>
      </c>
      <c r="E31" s="78" t="s">
        <v>138</v>
      </c>
      <c r="F31" s="79" t="s">
        <v>494</v>
      </c>
      <c r="G31" s="79">
        <v>18</v>
      </c>
      <c r="H31" s="79" t="s">
        <v>84</v>
      </c>
      <c r="I31" s="79">
        <v>100</v>
      </c>
      <c r="J31" s="78" t="s">
        <v>502</v>
      </c>
    </row>
    <row r="32" spans="1:10" ht="38.25">
      <c r="A32" s="10">
        <v>24</v>
      </c>
      <c r="B32" s="16" t="s">
        <v>484</v>
      </c>
      <c r="C32" s="78" t="s">
        <v>497</v>
      </c>
      <c r="D32" s="78" t="s">
        <v>206</v>
      </c>
      <c r="E32" s="78" t="s">
        <v>689</v>
      </c>
      <c r="F32" s="79" t="s">
        <v>494</v>
      </c>
      <c r="G32" s="79">
        <v>13</v>
      </c>
      <c r="H32" s="79" t="s">
        <v>84</v>
      </c>
      <c r="I32" s="79">
        <v>100</v>
      </c>
      <c r="J32" s="78" t="s">
        <v>502</v>
      </c>
    </row>
    <row r="33" spans="1:10" ht="38.25">
      <c r="A33" s="10">
        <v>25</v>
      </c>
      <c r="B33" s="16" t="s">
        <v>484</v>
      </c>
      <c r="C33" s="78" t="s">
        <v>251</v>
      </c>
      <c r="D33" s="78" t="s">
        <v>252</v>
      </c>
      <c r="E33" s="78" t="s">
        <v>422</v>
      </c>
      <c r="F33" s="79" t="s">
        <v>498</v>
      </c>
      <c r="G33" s="79">
        <v>10</v>
      </c>
      <c r="H33" s="79" t="s">
        <v>84</v>
      </c>
      <c r="I33" s="79">
        <v>100</v>
      </c>
      <c r="J33" s="77" t="s">
        <v>501</v>
      </c>
    </row>
    <row r="34" spans="1:10" ht="38.25">
      <c r="A34" s="10">
        <v>26</v>
      </c>
      <c r="B34" s="16" t="s">
        <v>484</v>
      </c>
      <c r="C34" s="146" t="s">
        <v>672</v>
      </c>
      <c r="D34" s="146" t="s">
        <v>380</v>
      </c>
      <c r="E34" s="146" t="s">
        <v>215</v>
      </c>
      <c r="F34" s="147" t="s">
        <v>421</v>
      </c>
      <c r="G34" s="147">
        <v>27</v>
      </c>
      <c r="H34" s="147" t="s">
        <v>84</v>
      </c>
      <c r="I34" s="147">
        <v>100</v>
      </c>
      <c r="J34" s="151" t="s">
        <v>501</v>
      </c>
    </row>
    <row r="35" spans="1:10" ht="38.25">
      <c r="A35" s="10">
        <v>27</v>
      </c>
      <c r="B35" s="16" t="s">
        <v>484</v>
      </c>
      <c r="C35" s="78" t="s">
        <v>499</v>
      </c>
      <c r="D35" s="78" t="s">
        <v>327</v>
      </c>
      <c r="E35" s="78" t="s">
        <v>120</v>
      </c>
      <c r="F35" s="79" t="s">
        <v>498</v>
      </c>
      <c r="G35" s="79">
        <v>8</v>
      </c>
      <c r="H35" s="79" t="s">
        <v>84</v>
      </c>
      <c r="I35" s="79">
        <v>100</v>
      </c>
      <c r="J35" s="77" t="s">
        <v>501</v>
      </c>
    </row>
    <row r="36" spans="1:10" ht="38.25">
      <c r="A36" s="10">
        <v>28</v>
      </c>
      <c r="B36" s="16" t="s">
        <v>484</v>
      </c>
      <c r="C36" s="78" t="s">
        <v>500</v>
      </c>
      <c r="D36" s="78" t="s">
        <v>152</v>
      </c>
      <c r="E36" s="78" t="s">
        <v>101</v>
      </c>
      <c r="F36" s="79" t="s">
        <v>498</v>
      </c>
      <c r="G36" s="79">
        <v>14</v>
      </c>
      <c r="H36" s="79" t="s">
        <v>84</v>
      </c>
      <c r="I36" s="79">
        <v>100</v>
      </c>
      <c r="J36" s="77" t="s">
        <v>501</v>
      </c>
    </row>
    <row r="37" spans="1:10" ht="38.25">
      <c r="A37" s="10">
        <v>29</v>
      </c>
      <c r="B37" s="16" t="s">
        <v>484</v>
      </c>
      <c r="C37" s="45" t="s">
        <v>326</v>
      </c>
      <c r="D37" s="45" t="s">
        <v>327</v>
      </c>
      <c r="E37" s="45" t="s">
        <v>120</v>
      </c>
      <c r="F37" s="26" t="s">
        <v>419</v>
      </c>
      <c r="G37" s="26">
        <v>8</v>
      </c>
      <c r="H37" s="79" t="s">
        <v>84</v>
      </c>
      <c r="I37" s="79">
        <v>100</v>
      </c>
      <c r="J37" s="77" t="s">
        <v>501</v>
      </c>
    </row>
    <row r="38" spans="1:10" ht="38.25">
      <c r="A38" s="10">
        <v>30</v>
      </c>
      <c r="B38" s="16" t="s">
        <v>484</v>
      </c>
      <c r="C38" s="73" t="s">
        <v>251</v>
      </c>
      <c r="D38" s="73" t="s">
        <v>252</v>
      </c>
      <c r="E38" s="73" t="s">
        <v>253</v>
      </c>
      <c r="F38" s="66" t="s">
        <v>419</v>
      </c>
      <c r="G38" s="66">
        <v>10</v>
      </c>
      <c r="H38" s="79" t="s">
        <v>84</v>
      </c>
      <c r="I38" s="79">
        <v>100</v>
      </c>
      <c r="J38" s="77" t="s">
        <v>501</v>
      </c>
    </row>
    <row r="39" spans="1:10" ht="38.25">
      <c r="A39" s="10">
        <v>31</v>
      </c>
      <c r="B39" s="16" t="s">
        <v>484</v>
      </c>
      <c r="C39" s="107" t="s">
        <v>199</v>
      </c>
      <c r="D39" s="107" t="s">
        <v>86</v>
      </c>
      <c r="E39" s="107" t="s">
        <v>87</v>
      </c>
      <c r="F39" s="79" t="s">
        <v>572</v>
      </c>
      <c r="G39" s="79">
        <v>25</v>
      </c>
      <c r="H39" s="79" t="s">
        <v>84</v>
      </c>
      <c r="I39" s="79">
        <v>65</v>
      </c>
      <c r="J39" s="78" t="s">
        <v>502</v>
      </c>
    </row>
    <row r="40" spans="1:10" ht="38.25">
      <c r="A40" s="10">
        <v>32</v>
      </c>
      <c r="B40" s="16" t="s">
        <v>484</v>
      </c>
      <c r="C40" s="107" t="s">
        <v>584</v>
      </c>
      <c r="D40" s="107" t="s">
        <v>585</v>
      </c>
      <c r="E40" s="107" t="s">
        <v>176</v>
      </c>
      <c r="F40" s="79" t="s">
        <v>572</v>
      </c>
      <c r="G40" s="79">
        <v>4</v>
      </c>
      <c r="H40" s="79" t="s">
        <v>84</v>
      </c>
      <c r="I40" s="79">
        <v>65</v>
      </c>
      <c r="J40" s="78" t="s">
        <v>502</v>
      </c>
    </row>
    <row r="41" spans="1:10" ht="34.5" customHeight="1">
      <c r="A41" s="10">
        <v>33</v>
      </c>
      <c r="B41" s="16" t="s">
        <v>484</v>
      </c>
      <c r="C41" s="107" t="s">
        <v>1084</v>
      </c>
      <c r="D41" s="107" t="s">
        <v>152</v>
      </c>
      <c r="E41" s="107" t="s">
        <v>87</v>
      </c>
      <c r="F41" s="79" t="s">
        <v>572</v>
      </c>
      <c r="G41" s="79">
        <v>6</v>
      </c>
      <c r="H41" s="79" t="s">
        <v>84</v>
      </c>
      <c r="I41" s="79">
        <v>65</v>
      </c>
      <c r="J41" s="78" t="s">
        <v>502</v>
      </c>
    </row>
    <row r="42" spans="1:10" ht="38.25">
      <c r="A42" s="10">
        <v>34</v>
      </c>
      <c r="B42" s="16" t="s">
        <v>484</v>
      </c>
      <c r="C42" s="107" t="s">
        <v>516</v>
      </c>
      <c r="D42" s="107" t="s">
        <v>1085</v>
      </c>
      <c r="E42" s="107" t="s">
        <v>333</v>
      </c>
      <c r="F42" s="79" t="s">
        <v>1082</v>
      </c>
      <c r="G42" s="79">
        <v>0</v>
      </c>
      <c r="H42" s="79" t="s">
        <v>84</v>
      </c>
      <c r="I42" s="79">
        <v>65</v>
      </c>
      <c r="J42" s="78" t="s">
        <v>502</v>
      </c>
    </row>
    <row r="43" spans="1:10" ht="38.25">
      <c r="A43" s="10">
        <v>35</v>
      </c>
      <c r="B43" s="16" t="s">
        <v>484</v>
      </c>
      <c r="C43" s="107" t="s">
        <v>1086</v>
      </c>
      <c r="D43" s="107" t="s">
        <v>1087</v>
      </c>
      <c r="E43" s="107" t="s">
        <v>768</v>
      </c>
      <c r="F43" s="79" t="s">
        <v>866</v>
      </c>
      <c r="G43" s="79">
        <v>9</v>
      </c>
      <c r="H43" s="79" t="s">
        <v>84</v>
      </c>
      <c r="I43" s="79">
        <v>65</v>
      </c>
      <c r="J43" s="78" t="s">
        <v>502</v>
      </c>
    </row>
    <row r="44" spans="1:10" ht="38.25">
      <c r="A44" s="10">
        <v>36</v>
      </c>
      <c r="B44" s="16" t="s">
        <v>484</v>
      </c>
      <c r="C44" s="107" t="s">
        <v>1031</v>
      </c>
      <c r="D44" s="107" t="s">
        <v>651</v>
      </c>
      <c r="E44" s="107" t="s">
        <v>1032</v>
      </c>
      <c r="F44" s="79" t="s">
        <v>866</v>
      </c>
      <c r="G44" s="79">
        <v>6</v>
      </c>
      <c r="H44" s="79" t="s">
        <v>84</v>
      </c>
      <c r="I44" s="79">
        <v>65</v>
      </c>
      <c r="J44" s="78" t="s">
        <v>502</v>
      </c>
    </row>
    <row r="45" spans="1:10" ht="38.25">
      <c r="A45" s="10">
        <v>37</v>
      </c>
      <c r="B45" s="16" t="s">
        <v>484</v>
      </c>
      <c r="C45" s="107" t="s">
        <v>912</v>
      </c>
      <c r="D45" s="107" t="s">
        <v>380</v>
      </c>
      <c r="E45" s="107" t="s">
        <v>286</v>
      </c>
      <c r="F45" s="79" t="s">
        <v>1082</v>
      </c>
      <c r="G45" s="79">
        <v>0</v>
      </c>
      <c r="H45" s="79" t="s">
        <v>84</v>
      </c>
      <c r="I45" s="79">
        <v>65</v>
      </c>
      <c r="J45" s="78" t="s">
        <v>502</v>
      </c>
    </row>
    <row r="46" spans="1:10" ht="38.25">
      <c r="A46" s="10">
        <v>38</v>
      </c>
      <c r="B46" s="16" t="s">
        <v>484</v>
      </c>
      <c r="C46" s="107" t="s">
        <v>1088</v>
      </c>
      <c r="D46" s="107" t="s">
        <v>152</v>
      </c>
      <c r="E46" s="107" t="s">
        <v>204</v>
      </c>
      <c r="F46" s="79" t="s">
        <v>866</v>
      </c>
      <c r="G46" s="79">
        <v>7</v>
      </c>
      <c r="H46" s="79" t="s">
        <v>84</v>
      </c>
      <c r="I46" s="79">
        <v>65</v>
      </c>
      <c r="J46" s="78" t="s">
        <v>502</v>
      </c>
    </row>
    <row r="47" spans="1:10" ht="38.25">
      <c r="A47" s="10">
        <v>39</v>
      </c>
      <c r="B47" s="16" t="s">
        <v>484</v>
      </c>
      <c r="C47" s="107" t="s">
        <v>193</v>
      </c>
      <c r="D47" s="107" t="s">
        <v>194</v>
      </c>
      <c r="E47" s="107" t="s">
        <v>195</v>
      </c>
      <c r="F47" s="79" t="s">
        <v>866</v>
      </c>
      <c r="G47" s="79">
        <v>6</v>
      </c>
      <c r="H47" s="79" t="s">
        <v>84</v>
      </c>
      <c r="I47" s="79">
        <v>65</v>
      </c>
      <c r="J47" s="78" t="s">
        <v>502</v>
      </c>
    </row>
    <row r="48" spans="1:10" ht="38.25">
      <c r="A48" s="10">
        <v>40</v>
      </c>
      <c r="B48" s="16" t="s">
        <v>484</v>
      </c>
      <c r="C48" s="107" t="s">
        <v>702</v>
      </c>
      <c r="D48" s="107" t="s">
        <v>219</v>
      </c>
      <c r="E48" s="107"/>
      <c r="F48" s="79" t="s">
        <v>1089</v>
      </c>
      <c r="G48" s="79">
        <v>5</v>
      </c>
      <c r="H48" s="79" t="s">
        <v>84</v>
      </c>
      <c r="I48" s="79">
        <v>65</v>
      </c>
      <c r="J48" s="78" t="s">
        <v>502</v>
      </c>
    </row>
    <row r="49" spans="1:10" ht="38.25">
      <c r="A49" s="10">
        <v>41</v>
      </c>
      <c r="B49" s="16" t="s">
        <v>484</v>
      </c>
      <c r="C49" s="107" t="s">
        <v>1090</v>
      </c>
      <c r="D49" s="107" t="s">
        <v>341</v>
      </c>
      <c r="E49" s="107" t="s">
        <v>1091</v>
      </c>
      <c r="F49" s="79" t="s">
        <v>866</v>
      </c>
      <c r="G49" s="79">
        <v>7</v>
      </c>
      <c r="H49" s="79" t="s">
        <v>84</v>
      </c>
      <c r="I49" s="79">
        <v>65</v>
      </c>
      <c r="J49" s="78" t="s">
        <v>502</v>
      </c>
    </row>
    <row r="50" spans="1:10" ht="38.25">
      <c r="A50" s="10">
        <v>42</v>
      </c>
      <c r="B50" s="16" t="s">
        <v>484</v>
      </c>
      <c r="C50" s="107" t="s">
        <v>1092</v>
      </c>
      <c r="D50" s="107" t="s">
        <v>219</v>
      </c>
      <c r="E50" s="107" t="s">
        <v>286</v>
      </c>
      <c r="F50" s="79" t="s">
        <v>866</v>
      </c>
      <c r="G50" s="79">
        <v>4</v>
      </c>
      <c r="H50" s="79" t="s">
        <v>84</v>
      </c>
      <c r="I50" s="79">
        <v>65</v>
      </c>
      <c r="J50" s="78" t="s">
        <v>502</v>
      </c>
    </row>
    <row r="51" spans="1:10" ht="38.25">
      <c r="A51" s="10">
        <v>43</v>
      </c>
      <c r="B51" s="16" t="s">
        <v>484</v>
      </c>
      <c r="C51" s="107" t="s">
        <v>222</v>
      </c>
      <c r="D51" s="107" t="s">
        <v>128</v>
      </c>
      <c r="E51" s="107" t="s">
        <v>31</v>
      </c>
      <c r="F51" s="79" t="s">
        <v>1089</v>
      </c>
      <c r="G51" s="79">
        <v>6</v>
      </c>
      <c r="H51" s="79" t="s">
        <v>84</v>
      </c>
      <c r="I51" s="79">
        <v>65</v>
      </c>
      <c r="J51" s="78" t="s">
        <v>502</v>
      </c>
    </row>
    <row r="52" spans="1:10" ht="38.25">
      <c r="A52" s="10">
        <v>44</v>
      </c>
      <c r="B52" s="16" t="s">
        <v>484</v>
      </c>
      <c r="C52" s="107" t="s">
        <v>945</v>
      </c>
      <c r="D52" s="107" t="s">
        <v>44</v>
      </c>
      <c r="E52" s="107" t="s">
        <v>173</v>
      </c>
      <c r="F52" s="79">
        <v>5</v>
      </c>
      <c r="G52" s="79">
        <v>6</v>
      </c>
      <c r="H52" s="79" t="s">
        <v>84</v>
      </c>
      <c r="I52" s="79">
        <v>65</v>
      </c>
      <c r="J52" s="78" t="s">
        <v>502</v>
      </c>
    </row>
    <row r="53" spans="1:10" ht="38.25">
      <c r="A53" s="10">
        <v>45</v>
      </c>
      <c r="B53" s="16" t="s">
        <v>484</v>
      </c>
      <c r="C53" s="107" t="s">
        <v>143</v>
      </c>
      <c r="D53" s="107" t="s">
        <v>1093</v>
      </c>
      <c r="E53" s="107"/>
      <c r="F53" s="79">
        <v>5</v>
      </c>
      <c r="G53" s="79">
        <v>4</v>
      </c>
      <c r="H53" s="79" t="s">
        <v>84</v>
      </c>
      <c r="I53" s="79">
        <v>65</v>
      </c>
      <c r="J53" s="78" t="s">
        <v>502</v>
      </c>
    </row>
    <row r="54" spans="1:10" ht="38.25">
      <c r="A54" s="10">
        <v>46</v>
      </c>
      <c r="B54" s="16" t="s">
        <v>484</v>
      </c>
      <c r="C54" s="107" t="s">
        <v>1023</v>
      </c>
      <c r="D54" s="107" t="s">
        <v>219</v>
      </c>
      <c r="E54" s="107" t="s">
        <v>271</v>
      </c>
      <c r="F54" s="79" t="s">
        <v>942</v>
      </c>
      <c r="G54" s="79">
        <v>7</v>
      </c>
      <c r="H54" s="79" t="s">
        <v>84</v>
      </c>
      <c r="I54" s="79">
        <v>65</v>
      </c>
      <c r="J54" s="78" t="s">
        <v>502</v>
      </c>
    </row>
    <row r="55" spans="1:10" ht="38.25">
      <c r="A55" s="10">
        <v>47</v>
      </c>
      <c r="B55" s="16" t="s">
        <v>484</v>
      </c>
      <c r="C55" s="107" t="s">
        <v>202</v>
      </c>
      <c r="D55" s="107" t="s">
        <v>203</v>
      </c>
      <c r="E55" s="107" t="s">
        <v>204</v>
      </c>
      <c r="F55" s="79" t="s">
        <v>942</v>
      </c>
      <c r="G55" s="79">
        <v>10</v>
      </c>
      <c r="H55" s="79" t="s">
        <v>84</v>
      </c>
      <c r="I55" s="79">
        <v>65</v>
      </c>
      <c r="J55" s="78" t="s">
        <v>502</v>
      </c>
    </row>
    <row r="56" spans="1:10" ht="38.25">
      <c r="A56" s="10">
        <v>48</v>
      </c>
      <c r="B56" s="16" t="s">
        <v>484</v>
      </c>
      <c r="C56" s="107" t="s">
        <v>940</v>
      </c>
      <c r="D56" s="107" t="s">
        <v>1094</v>
      </c>
      <c r="E56" s="107" t="s">
        <v>459</v>
      </c>
      <c r="F56" s="79" t="s">
        <v>942</v>
      </c>
      <c r="G56" s="79">
        <v>8</v>
      </c>
      <c r="H56" s="79" t="s">
        <v>84</v>
      </c>
      <c r="I56" s="79">
        <v>65</v>
      </c>
      <c r="J56" s="78" t="s">
        <v>502</v>
      </c>
    </row>
    <row r="57" spans="1:10" ht="38.25">
      <c r="A57" s="10">
        <v>49</v>
      </c>
      <c r="B57" s="16" t="s">
        <v>484</v>
      </c>
      <c r="C57" s="107" t="s">
        <v>1095</v>
      </c>
      <c r="D57" s="107" t="s">
        <v>64</v>
      </c>
      <c r="E57" s="107"/>
      <c r="F57" s="79" t="s">
        <v>1089</v>
      </c>
      <c r="G57" s="79">
        <v>3</v>
      </c>
      <c r="H57" s="79" t="s">
        <v>84</v>
      </c>
      <c r="I57" s="79">
        <v>65</v>
      </c>
      <c r="J57" s="78" t="s">
        <v>502</v>
      </c>
    </row>
    <row r="58" spans="1:10" ht="38.25">
      <c r="A58" s="10">
        <v>50</v>
      </c>
      <c r="B58" s="16" t="s">
        <v>484</v>
      </c>
      <c r="C58" s="107" t="s">
        <v>1096</v>
      </c>
      <c r="D58" s="107" t="s">
        <v>1097</v>
      </c>
      <c r="E58" s="107" t="s">
        <v>286</v>
      </c>
      <c r="F58" s="79">
        <v>5</v>
      </c>
      <c r="G58" s="79">
        <v>4</v>
      </c>
      <c r="H58" s="79" t="s">
        <v>84</v>
      </c>
      <c r="I58" s="79">
        <v>65</v>
      </c>
      <c r="J58" s="78" t="s">
        <v>502</v>
      </c>
    </row>
    <row r="59" spans="1:10" ht="38.25">
      <c r="A59" s="10">
        <v>51</v>
      </c>
      <c r="B59" s="16" t="s">
        <v>484</v>
      </c>
      <c r="C59" s="107" t="s">
        <v>1098</v>
      </c>
      <c r="D59" s="107" t="s">
        <v>1099</v>
      </c>
      <c r="E59" s="107" t="s">
        <v>207</v>
      </c>
      <c r="F59" s="79" t="s">
        <v>1089</v>
      </c>
      <c r="G59" s="79">
        <v>5</v>
      </c>
      <c r="H59" s="79" t="s">
        <v>84</v>
      </c>
      <c r="I59" s="79">
        <v>65</v>
      </c>
      <c r="J59" s="78" t="s">
        <v>502</v>
      </c>
    </row>
    <row r="60" spans="1:10" ht="38.25">
      <c r="A60" s="10">
        <v>52</v>
      </c>
      <c r="B60" s="16" t="s">
        <v>484</v>
      </c>
      <c r="C60" s="107" t="s">
        <v>1100</v>
      </c>
      <c r="D60" s="107" t="s">
        <v>228</v>
      </c>
      <c r="E60" s="107" t="s">
        <v>198</v>
      </c>
      <c r="F60" s="79" t="s">
        <v>1089</v>
      </c>
      <c r="G60" s="79">
        <v>4</v>
      </c>
      <c r="H60" s="79" t="s">
        <v>84</v>
      </c>
      <c r="I60" s="79">
        <v>65</v>
      </c>
      <c r="J60" s="78" t="s">
        <v>502</v>
      </c>
    </row>
    <row r="61" spans="1:10" ht="38.25">
      <c r="A61" s="10">
        <v>53</v>
      </c>
      <c r="B61" s="16" t="s">
        <v>484</v>
      </c>
      <c r="C61" s="107" t="s">
        <v>868</v>
      </c>
      <c r="D61" s="107" t="s">
        <v>94</v>
      </c>
      <c r="E61" s="107" t="s">
        <v>52</v>
      </c>
      <c r="F61" s="79" t="s">
        <v>866</v>
      </c>
      <c r="G61" s="79">
        <v>18</v>
      </c>
      <c r="H61" s="79" t="s">
        <v>84</v>
      </c>
      <c r="I61" s="79">
        <v>65</v>
      </c>
      <c r="J61" s="78" t="s">
        <v>502</v>
      </c>
    </row>
    <row r="62" spans="1:10" ht="38.25">
      <c r="A62" s="10">
        <v>54</v>
      </c>
      <c r="B62" s="16" t="s">
        <v>484</v>
      </c>
      <c r="C62" s="107" t="s">
        <v>91</v>
      </c>
      <c r="D62" s="107" t="s">
        <v>92</v>
      </c>
      <c r="E62" s="107" t="s">
        <v>351</v>
      </c>
      <c r="F62" s="79" t="s">
        <v>572</v>
      </c>
      <c r="G62" s="79">
        <v>22</v>
      </c>
      <c r="H62" s="79" t="s">
        <v>84</v>
      </c>
      <c r="I62" s="79">
        <v>65</v>
      </c>
      <c r="J62" s="78" t="s">
        <v>502</v>
      </c>
    </row>
    <row r="63" spans="1:10" ht="38.25">
      <c r="A63" s="10">
        <v>55</v>
      </c>
      <c r="B63" s="16" t="s">
        <v>484</v>
      </c>
      <c r="C63" s="107" t="s">
        <v>1101</v>
      </c>
      <c r="D63" s="107" t="s">
        <v>64</v>
      </c>
      <c r="E63" s="107" t="s">
        <v>215</v>
      </c>
      <c r="F63" s="79" t="s">
        <v>867</v>
      </c>
      <c r="G63" s="79">
        <v>22</v>
      </c>
      <c r="H63" s="79" t="s">
        <v>84</v>
      </c>
      <c r="I63" s="79">
        <v>65</v>
      </c>
      <c r="J63" s="78" t="s">
        <v>502</v>
      </c>
    </row>
    <row r="64" spans="1:10" ht="38.25">
      <c r="A64" s="10">
        <v>56</v>
      </c>
      <c r="B64" s="16" t="s">
        <v>484</v>
      </c>
      <c r="C64" s="107" t="s">
        <v>1102</v>
      </c>
      <c r="D64" s="107" t="s">
        <v>1103</v>
      </c>
      <c r="E64" s="107" t="s">
        <v>1104</v>
      </c>
      <c r="F64" s="79" t="s">
        <v>867</v>
      </c>
      <c r="G64" s="79">
        <v>17</v>
      </c>
      <c r="H64" s="79" t="s">
        <v>84</v>
      </c>
      <c r="I64" s="79">
        <v>65</v>
      </c>
      <c r="J64" s="78" t="s">
        <v>502</v>
      </c>
    </row>
    <row r="65" spans="1:10" ht="38.25">
      <c r="A65" s="10">
        <v>57</v>
      </c>
      <c r="B65" s="16" t="s">
        <v>484</v>
      </c>
      <c r="C65" s="107" t="s">
        <v>509</v>
      </c>
      <c r="D65" s="107" t="s">
        <v>872</v>
      </c>
      <c r="E65" s="107" t="s">
        <v>38</v>
      </c>
      <c r="F65" s="79" t="s">
        <v>867</v>
      </c>
      <c r="G65" s="79">
        <v>7</v>
      </c>
      <c r="H65" s="79" t="s">
        <v>84</v>
      </c>
      <c r="I65" s="79">
        <v>65</v>
      </c>
      <c r="J65" s="78" t="s">
        <v>502</v>
      </c>
    </row>
    <row r="66" spans="1:10" ht="38.25">
      <c r="A66" s="10">
        <v>58</v>
      </c>
      <c r="B66" s="16" t="s">
        <v>484</v>
      </c>
      <c r="C66" s="107" t="s">
        <v>688</v>
      </c>
      <c r="D66" s="107" t="s">
        <v>463</v>
      </c>
      <c r="E66" s="107" t="s">
        <v>689</v>
      </c>
      <c r="F66" s="79" t="s">
        <v>867</v>
      </c>
      <c r="G66" s="79">
        <v>9</v>
      </c>
      <c r="H66" s="79" t="s">
        <v>84</v>
      </c>
      <c r="I66" s="79">
        <v>65</v>
      </c>
      <c r="J66" s="78" t="s">
        <v>502</v>
      </c>
    </row>
    <row r="70" spans="1:2" ht="12.75">
      <c r="A70" s="228" t="s">
        <v>504</v>
      </c>
      <c r="B70" s="228"/>
    </row>
    <row r="71" spans="1:2" ht="12.75" customHeight="1">
      <c r="A71" s="227" t="s">
        <v>503</v>
      </c>
      <c r="B71" s="227"/>
    </row>
    <row r="72" spans="1:2" ht="12.75">
      <c r="A72" s="227"/>
      <c r="B72" s="227"/>
    </row>
  </sheetData>
  <sheetProtection/>
  <mergeCells count="8">
    <mergeCell ref="A71:B72"/>
    <mergeCell ref="A70:B70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A1" sqref="A1:J18"/>
    </sheetView>
  </sheetViews>
  <sheetFormatPr defaultColWidth="9.33203125" defaultRowHeight="12.75"/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19" t="s">
        <v>20</v>
      </c>
      <c r="D6" s="5"/>
      <c r="E6" s="1"/>
      <c r="F6" s="9"/>
      <c r="G6" s="1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2"/>
      <c r="H7" s="2"/>
      <c r="I7" s="10"/>
      <c r="J7" s="2"/>
    </row>
    <row r="8" spans="1:10" ht="234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12.75">
      <c r="A9" s="11">
        <v>1</v>
      </c>
      <c r="B9" s="11"/>
      <c r="C9" s="11"/>
      <c r="D9" s="12"/>
      <c r="E9" s="11"/>
      <c r="F9" s="10" t="s">
        <v>16</v>
      </c>
      <c r="G9" s="14">
        <v>84</v>
      </c>
      <c r="H9" s="15" t="s">
        <v>12</v>
      </c>
      <c r="I9" s="15">
        <v>84</v>
      </c>
      <c r="J9" s="16"/>
    </row>
    <row r="10" spans="1:10" ht="12.75">
      <c r="A10" s="11">
        <v>2</v>
      </c>
      <c r="B10" s="11"/>
      <c r="C10" s="11"/>
      <c r="D10" s="12"/>
      <c r="E10" s="11"/>
      <c r="F10" s="10" t="s">
        <v>16</v>
      </c>
      <c r="G10" s="14">
        <v>81</v>
      </c>
      <c r="H10" s="15" t="s">
        <v>11</v>
      </c>
      <c r="I10" s="15">
        <v>84</v>
      </c>
      <c r="J10" s="16"/>
    </row>
    <row r="11" spans="1:10" ht="12.75">
      <c r="A11" s="11">
        <v>3</v>
      </c>
      <c r="B11" s="11"/>
      <c r="C11" s="11"/>
      <c r="D11" s="12"/>
      <c r="E11" s="11"/>
      <c r="F11" s="10" t="s">
        <v>16</v>
      </c>
      <c r="G11" s="14">
        <v>65</v>
      </c>
      <c r="H11" s="15" t="s">
        <v>17</v>
      </c>
      <c r="I11" s="15">
        <v>84</v>
      </c>
      <c r="J11" s="16"/>
    </row>
    <row r="12" spans="4:9" ht="12.75">
      <c r="D12" s="7"/>
      <c r="F12" s="18"/>
      <c r="I12" s="18"/>
    </row>
    <row r="13" spans="3:9" ht="12.75">
      <c r="C13" s="232" t="s">
        <v>15</v>
      </c>
      <c r="D13" s="232"/>
      <c r="E13" s="232"/>
      <c r="F13" s="17" t="s">
        <v>16</v>
      </c>
      <c r="I13" s="18"/>
    </row>
    <row r="16" ht="24" customHeight="1"/>
    <row r="18" spans="2:10" ht="34.5" customHeight="1">
      <c r="B18" s="229" t="s">
        <v>19</v>
      </c>
      <c r="C18" s="229"/>
      <c r="D18" s="230"/>
      <c r="E18" s="229"/>
      <c r="F18" s="231"/>
      <c r="G18" s="229"/>
      <c r="H18" s="229"/>
      <c r="I18" s="231"/>
      <c r="J18" s="229"/>
    </row>
  </sheetData>
  <sheetProtection/>
  <mergeCells count="8">
    <mergeCell ref="B18:J18"/>
    <mergeCell ref="C13:E13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5" sqref="F5"/>
    </sheetView>
  </sheetViews>
  <sheetFormatPr defaultColWidth="9.33203125" defaultRowHeight="12.75"/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1"/>
      <c r="B2" s="1"/>
      <c r="C2" s="1"/>
      <c r="D2" s="5"/>
      <c r="E2" s="1"/>
      <c r="F2" s="9"/>
      <c r="G2" s="1"/>
      <c r="H2" s="1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1"/>
      <c r="H3" s="1"/>
      <c r="I3" s="9"/>
      <c r="J3" s="1"/>
    </row>
    <row r="4" spans="1:10" ht="12.75">
      <c r="A4" s="223"/>
      <c r="B4" s="223"/>
      <c r="C4" s="224"/>
      <c r="D4" s="224"/>
      <c r="E4" s="224"/>
      <c r="F4" s="224"/>
      <c r="G4" s="1"/>
      <c r="H4" s="1"/>
      <c r="I4" s="9"/>
      <c r="J4" s="1"/>
    </row>
    <row r="5" spans="1:10" ht="12.75">
      <c r="A5" s="223" t="s">
        <v>1</v>
      </c>
      <c r="B5" s="223"/>
      <c r="C5" s="13" t="s">
        <v>16</v>
      </c>
      <c r="D5" s="5"/>
      <c r="E5" s="1"/>
      <c r="F5" s="9"/>
      <c r="G5" s="1"/>
      <c r="H5" s="1"/>
      <c r="I5" s="9"/>
      <c r="J5" s="1"/>
    </row>
    <row r="6" spans="1:10" ht="12.75">
      <c r="A6" s="223" t="s">
        <v>14</v>
      </c>
      <c r="B6" s="223"/>
      <c r="C6" s="19" t="s">
        <v>20</v>
      </c>
      <c r="D6" s="5"/>
      <c r="E6" s="1"/>
      <c r="F6" s="9"/>
      <c r="G6" s="1"/>
      <c r="H6" s="1"/>
      <c r="I6" s="9"/>
      <c r="J6" s="1"/>
    </row>
    <row r="7" spans="1:10" ht="12.75">
      <c r="A7" s="2"/>
      <c r="B7" s="2"/>
      <c r="C7" s="2"/>
      <c r="D7" s="4"/>
      <c r="E7" s="2"/>
      <c r="F7" s="10"/>
      <c r="G7" s="2"/>
      <c r="H7" s="2"/>
      <c r="I7" s="10"/>
      <c r="J7" s="2"/>
    </row>
    <row r="8" spans="1:10" ht="234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12.75">
      <c r="A9" s="11">
        <v>1</v>
      </c>
      <c r="B9" s="11"/>
      <c r="C9" s="11"/>
      <c r="D9" s="12"/>
      <c r="E9" s="11"/>
      <c r="F9" s="10" t="s">
        <v>16</v>
      </c>
      <c r="G9" s="14">
        <v>84</v>
      </c>
      <c r="H9" s="15" t="s">
        <v>12</v>
      </c>
      <c r="I9" s="15">
        <v>84</v>
      </c>
      <c r="J9" s="16"/>
    </row>
    <row r="10" spans="1:10" ht="12.75">
      <c r="A10" s="11">
        <v>2</v>
      </c>
      <c r="B10" s="11"/>
      <c r="C10" s="11"/>
      <c r="D10" s="12"/>
      <c r="E10" s="11"/>
      <c r="F10" s="10" t="s">
        <v>16</v>
      </c>
      <c r="G10" s="14">
        <v>81</v>
      </c>
      <c r="H10" s="15" t="s">
        <v>11</v>
      </c>
      <c r="I10" s="15">
        <v>84</v>
      </c>
      <c r="J10" s="16"/>
    </row>
    <row r="11" spans="1:10" ht="12.75">
      <c r="A11" s="11">
        <v>3</v>
      </c>
      <c r="B11" s="11"/>
      <c r="C11" s="11"/>
      <c r="D11" s="12"/>
      <c r="E11" s="11"/>
      <c r="F11" s="10" t="s">
        <v>16</v>
      </c>
      <c r="G11" s="14">
        <v>65</v>
      </c>
      <c r="H11" s="15" t="s">
        <v>17</v>
      </c>
      <c r="I11" s="15">
        <v>84</v>
      </c>
      <c r="J11" s="16"/>
    </row>
    <row r="12" spans="4:9" ht="12.75">
      <c r="D12" s="7"/>
      <c r="F12" s="18"/>
      <c r="I12" s="18"/>
    </row>
    <row r="13" spans="3:9" ht="12.75">
      <c r="C13" s="232" t="s">
        <v>15</v>
      </c>
      <c r="D13" s="232"/>
      <c r="E13" s="232"/>
      <c r="F13" s="17" t="s">
        <v>16</v>
      </c>
      <c r="I13" s="18"/>
    </row>
    <row r="16" ht="27" customHeight="1"/>
    <row r="18" spans="2:10" ht="30" customHeight="1">
      <c r="B18" s="229" t="s">
        <v>19</v>
      </c>
      <c r="C18" s="229"/>
      <c r="D18" s="230"/>
      <c r="E18" s="229"/>
      <c r="F18" s="231"/>
      <c r="G18" s="229"/>
      <c r="H18" s="229"/>
      <c r="I18" s="231"/>
      <c r="J18" s="229"/>
    </row>
  </sheetData>
  <sheetProtection/>
  <mergeCells count="8">
    <mergeCell ref="B18:J18"/>
    <mergeCell ref="C13:E13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5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20" customWidth="1"/>
    <col min="2" max="2" width="28.66015625" style="0" customWidth="1"/>
    <col min="3" max="3" width="19.16015625" style="0" customWidth="1"/>
    <col min="4" max="4" width="12.83203125" style="0" customWidth="1"/>
    <col min="5" max="5" width="20.33203125" style="0" customWidth="1"/>
    <col min="6" max="7" width="9.33203125" style="20" customWidth="1"/>
    <col min="8" max="8" width="14.33203125" style="20" customWidth="1"/>
    <col min="9" max="9" width="9.33203125" style="20" customWidth="1"/>
    <col min="10" max="10" width="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40"/>
      <c r="B2" s="1"/>
      <c r="C2" s="1"/>
      <c r="D2" s="5"/>
      <c r="E2" s="1"/>
      <c r="F2" s="9"/>
      <c r="G2" s="40"/>
      <c r="H2" s="40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40"/>
      <c r="H3" s="40"/>
      <c r="I3" s="9"/>
      <c r="J3" s="1"/>
    </row>
    <row r="4" spans="1:10" ht="12.75">
      <c r="A4" s="223"/>
      <c r="B4" s="223"/>
      <c r="C4" s="224"/>
      <c r="D4" s="224"/>
      <c r="E4" s="224"/>
      <c r="F4" s="224"/>
      <c r="G4" s="40"/>
      <c r="H4" s="40"/>
      <c r="I4" s="9"/>
      <c r="J4" s="1"/>
    </row>
    <row r="5" spans="1:10" ht="12.75">
      <c r="A5" s="223" t="s">
        <v>1</v>
      </c>
      <c r="B5" s="223"/>
      <c r="C5" s="13" t="s">
        <v>310</v>
      </c>
      <c r="D5" s="5"/>
      <c r="E5" s="1"/>
      <c r="F5" s="9"/>
      <c r="G5" s="40"/>
      <c r="H5" s="40"/>
      <c r="I5" s="9"/>
      <c r="J5" s="1"/>
    </row>
    <row r="6" spans="1:10" ht="12.75">
      <c r="A6" s="223" t="s">
        <v>14</v>
      </c>
      <c r="B6" s="223"/>
      <c r="C6" s="42">
        <v>42634</v>
      </c>
      <c r="D6" s="5"/>
      <c r="E6" s="1"/>
      <c r="F6" s="9"/>
      <c r="G6" s="40"/>
      <c r="H6" s="40"/>
      <c r="I6" s="9"/>
      <c r="J6" s="1"/>
    </row>
    <row r="7" spans="1:10" ht="12.75">
      <c r="A7" s="32"/>
      <c r="B7" s="2"/>
      <c r="C7" s="2"/>
      <c r="D7" s="4"/>
      <c r="E7" s="2"/>
      <c r="F7" s="10"/>
      <c r="G7" s="32"/>
      <c r="H7" s="32"/>
      <c r="I7" s="10"/>
      <c r="J7" s="2"/>
    </row>
    <row r="8" spans="1:10" ht="209.25">
      <c r="A8" s="3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32">
        <v>1</v>
      </c>
      <c r="B9" s="24" t="s">
        <v>21</v>
      </c>
      <c r="C9" s="137" t="s">
        <v>172</v>
      </c>
      <c r="D9" s="137" t="s">
        <v>94</v>
      </c>
      <c r="E9" s="137" t="s">
        <v>173</v>
      </c>
      <c r="F9" s="54" t="s">
        <v>505</v>
      </c>
      <c r="G9" s="54">
        <v>65</v>
      </c>
      <c r="H9" s="54" t="s">
        <v>26</v>
      </c>
      <c r="I9" s="57">
        <v>75</v>
      </c>
      <c r="J9" s="136" t="s">
        <v>645</v>
      </c>
    </row>
    <row r="10" spans="1:10" ht="38.25">
      <c r="A10" s="32">
        <v>2</v>
      </c>
      <c r="B10" s="24" t="s">
        <v>21</v>
      </c>
      <c r="C10" s="45" t="s">
        <v>507</v>
      </c>
      <c r="D10" s="45" t="s">
        <v>297</v>
      </c>
      <c r="E10" s="45" t="s">
        <v>323</v>
      </c>
      <c r="F10" s="26" t="s">
        <v>508</v>
      </c>
      <c r="G10" s="26">
        <v>65</v>
      </c>
      <c r="H10" s="26" t="s">
        <v>26</v>
      </c>
      <c r="I10" s="22">
        <v>75</v>
      </c>
      <c r="J10" s="23" t="s">
        <v>645</v>
      </c>
    </row>
    <row r="11" spans="1:10" ht="38.25">
      <c r="A11" s="32">
        <v>3</v>
      </c>
      <c r="B11" s="24" t="s">
        <v>21</v>
      </c>
      <c r="C11" s="45" t="s">
        <v>509</v>
      </c>
      <c r="D11" s="45" t="s">
        <v>510</v>
      </c>
      <c r="E11" s="45" t="s">
        <v>511</v>
      </c>
      <c r="F11" s="26" t="s">
        <v>505</v>
      </c>
      <c r="G11" s="26">
        <v>60</v>
      </c>
      <c r="H11" s="27" t="s">
        <v>32</v>
      </c>
      <c r="I11" s="22">
        <v>75</v>
      </c>
      <c r="J11" s="23" t="s">
        <v>645</v>
      </c>
    </row>
    <row r="12" spans="1:10" ht="38.25">
      <c r="A12" s="52">
        <v>4</v>
      </c>
      <c r="B12" s="24" t="s">
        <v>21</v>
      </c>
      <c r="C12" s="45" t="s">
        <v>512</v>
      </c>
      <c r="D12" s="45" t="s">
        <v>206</v>
      </c>
      <c r="E12" s="45" t="s">
        <v>198</v>
      </c>
      <c r="F12" s="26" t="s">
        <v>505</v>
      </c>
      <c r="G12" s="26">
        <v>57</v>
      </c>
      <c r="H12" s="27" t="s">
        <v>32</v>
      </c>
      <c r="I12" s="22">
        <v>75</v>
      </c>
      <c r="J12" s="23" t="s">
        <v>645</v>
      </c>
    </row>
    <row r="13" spans="1:10" ht="38.25">
      <c r="A13" s="52">
        <v>5</v>
      </c>
      <c r="B13" s="24" t="s">
        <v>21</v>
      </c>
      <c r="C13" s="45" t="s">
        <v>513</v>
      </c>
      <c r="D13" s="45" t="s">
        <v>131</v>
      </c>
      <c r="E13" s="45" t="s">
        <v>514</v>
      </c>
      <c r="F13" s="26" t="s">
        <v>505</v>
      </c>
      <c r="G13" s="26">
        <v>50</v>
      </c>
      <c r="H13" s="26" t="s">
        <v>84</v>
      </c>
      <c r="I13" s="22">
        <v>75</v>
      </c>
      <c r="J13" s="23" t="s">
        <v>645</v>
      </c>
    </row>
    <row r="14" spans="1:10" ht="38.25">
      <c r="A14" s="52">
        <v>6</v>
      </c>
      <c r="B14" s="24" t="s">
        <v>21</v>
      </c>
      <c r="C14" s="45" t="s">
        <v>513</v>
      </c>
      <c r="D14" s="45" t="s">
        <v>515</v>
      </c>
      <c r="E14" s="45" t="s">
        <v>514</v>
      </c>
      <c r="F14" s="26" t="s">
        <v>505</v>
      </c>
      <c r="G14" s="26">
        <v>50</v>
      </c>
      <c r="H14" s="26" t="s">
        <v>84</v>
      </c>
      <c r="I14" s="22">
        <v>75</v>
      </c>
      <c r="J14" s="23" t="s">
        <v>645</v>
      </c>
    </row>
    <row r="15" spans="1:10" ht="38.25">
      <c r="A15" s="52">
        <v>7</v>
      </c>
      <c r="B15" s="24" t="s">
        <v>21</v>
      </c>
      <c r="C15" s="45" t="s">
        <v>516</v>
      </c>
      <c r="D15" s="45" t="s">
        <v>517</v>
      </c>
      <c r="E15" s="45" t="s">
        <v>333</v>
      </c>
      <c r="F15" s="26" t="s">
        <v>508</v>
      </c>
      <c r="G15" s="26">
        <v>50</v>
      </c>
      <c r="H15" s="26" t="s">
        <v>84</v>
      </c>
      <c r="I15" s="22">
        <v>75</v>
      </c>
      <c r="J15" s="23" t="s">
        <v>645</v>
      </c>
    </row>
    <row r="16" spans="1:10" ht="26.25" customHeight="1">
      <c r="A16" s="52">
        <v>8</v>
      </c>
      <c r="B16" s="24" t="s">
        <v>21</v>
      </c>
      <c r="C16" s="45" t="s">
        <v>518</v>
      </c>
      <c r="D16" s="45" t="s">
        <v>178</v>
      </c>
      <c r="E16" s="82" t="s">
        <v>519</v>
      </c>
      <c r="F16" s="26" t="s">
        <v>508</v>
      </c>
      <c r="G16" s="83">
        <v>50</v>
      </c>
      <c r="H16" s="26" t="s">
        <v>84</v>
      </c>
      <c r="I16" s="22">
        <v>75</v>
      </c>
      <c r="J16" s="23" t="s">
        <v>645</v>
      </c>
    </row>
    <row r="17" spans="1:10" ht="38.25">
      <c r="A17" s="52">
        <v>9</v>
      </c>
      <c r="B17" s="24" t="s">
        <v>21</v>
      </c>
      <c r="C17" s="45" t="s">
        <v>353</v>
      </c>
      <c r="D17" s="45" t="s">
        <v>354</v>
      </c>
      <c r="E17" s="45" t="s">
        <v>520</v>
      </c>
      <c r="F17" s="26" t="s">
        <v>521</v>
      </c>
      <c r="G17" s="22">
        <v>45</v>
      </c>
      <c r="H17" s="26" t="s">
        <v>84</v>
      </c>
      <c r="I17" s="22">
        <v>75</v>
      </c>
      <c r="J17" s="23" t="s">
        <v>646</v>
      </c>
    </row>
    <row r="18" spans="1:10" ht="38.25">
      <c r="A18" s="52">
        <v>10</v>
      </c>
      <c r="B18" s="24" t="s">
        <v>21</v>
      </c>
      <c r="C18" s="45" t="s">
        <v>522</v>
      </c>
      <c r="D18" s="45" t="s">
        <v>23</v>
      </c>
      <c r="E18" s="45" t="s">
        <v>24</v>
      </c>
      <c r="F18" s="26" t="s">
        <v>521</v>
      </c>
      <c r="G18" s="26">
        <v>41</v>
      </c>
      <c r="H18" s="26" t="s">
        <v>84</v>
      </c>
      <c r="I18" s="22">
        <v>75</v>
      </c>
      <c r="J18" s="23" t="s">
        <v>646</v>
      </c>
    </row>
    <row r="19" spans="1:10" ht="38.25">
      <c r="A19" s="52">
        <v>11</v>
      </c>
      <c r="B19" s="24" t="s">
        <v>21</v>
      </c>
      <c r="C19" s="45" t="s">
        <v>355</v>
      </c>
      <c r="D19" s="45" t="s">
        <v>100</v>
      </c>
      <c r="E19" s="45" t="s">
        <v>356</v>
      </c>
      <c r="F19" s="26" t="s">
        <v>508</v>
      </c>
      <c r="G19" s="26">
        <v>37</v>
      </c>
      <c r="H19" s="26" t="s">
        <v>84</v>
      </c>
      <c r="I19" s="22">
        <v>75</v>
      </c>
      <c r="J19" s="23" t="s">
        <v>645</v>
      </c>
    </row>
    <row r="20" spans="1:10" ht="38.25">
      <c r="A20" s="52">
        <v>12</v>
      </c>
      <c r="B20" s="24" t="s">
        <v>21</v>
      </c>
      <c r="C20" s="45" t="s">
        <v>523</v>
      </c>
      <c r="D20" s="45" t="s">
        <v>524</v>
      </c>
      <c r="E20" s="45" t="s">
        <v>525</v>
      </c>
      <c r="F20" s="26" t="s">
        <v>521</v>
      </c>
      <c r="G20" s="22">
        <v>35</v>
      </c>
      <c r="H20" s="26" t="s">
        <v>84</v>
      </c>
      <c r="I20" s="22">
        <v>75</v>
      </c>
      <c r="J20" s="23" t="s">
        <v>646</v>
      </c>
    </row>
    <row r="21" spans="1:10" ht="38.25">
      <c r="A21" s="52">
        <v>13</v>
      </c>
      <c r="B21" s="24" t="s">
        <v>21</v>
      </c>
      <c r="C21" s="45" t="s">
        <v>526</v>
      </c>
      <c r="D21" s="45" t="s">
        <v>527</v>
      </c>
      <c r="E21" s="45" t="s">
        <v>277</v>
      </c>
      <c r="F21" s="26" t="s">
        <v>521</v>
      </c>
      <c r="G21" s="22">
        <v>32</v>
      </c>
      <c r="H21" s="26" t="s">
        <v>84</v>
      </c>
      <c r="I21" s="22">
        <v>75</v>
      </c>
      <c r="J21" s="23" t="s">
        <v>646</v>
      </c>
    </row>
    <row r="22" spans="1:10" ht="38.25">
      <c r="A22" s="52">
        <v>14</v>
      </c>
      <c r="B22" s="24" t="s">
        <v>21</v>
      </c>
      <c r="C22" s="45" t="s">
        <v>528</v>
      </c>
      <c r="D22" s="45" t="s">
        <v>181</v>
      </c>
      <c r="E22" s="45" t="s">
        <v>182</v>
      </c>
      <c r="F22" s="26" t="s">
        <v>508</v>
      </c>
      <c r="G22" s="26">
        <v>30</v>
      </c>
      <c r="H22" s="26" t="s">
        <v>84</v>
      </c>
      <c r="I22" s="22">
        <v>75</v>
      </c>
      <c r="J22" s="23" t="s">
        <v>645</v>
      </c>
    </row>
    <row r="23" spans="1:10" ht="38.25">
      <c r="A23" s="52">
        <v>15</v>
      </c>
      <c r="B23" s="24" t="s">
        <v>21</v>
      </c>
      <c r="C23" s="45" t="s">
        <v>529</v>
      </c>
      <c r="D23" s="45" t="s">
        <v>530</v>
      </c>
      <c r="E23" s="45" t="s">
        <v>52</v>
      </c>
      <c r="F23" s="26" t="s">
        <v>521</v>
      </c>
      <c r="G23" s="22">
        <v>30</v>
      </c>
      <c r="H23" s="26" t="s">
        <v>84</v>
      </c>
      <c r="I23" s="22">
        <v>75</v>
      </c>
      <c r="J23" s="23" t="s">
        <v>646</v>
      </c>
    </row>
    <row r="24" spans="1:10" ht="38.25">
      <c r="A24" s="52">
        <v>16</v>
      </c>
      <c r="B24" s="24" t="s">
        <v>21</v>
      </c>
      <c r="C24" s="45" t="s">
        <v>531</v>
      </c>
      <c r="D24" s="45" t="s">
        <v>532</v>
      </c>
      <c r="E24" s="45" t="s">
        <v>472</v>
      </c>
      <c r="F24" s="26" t="s">
        <v>521</v>
      </c>
      <c r="G24" s="22">
        <v>30</v>
      </c>
      <c r="H24" s="26" t="s">
        <v>84</v>
      </c>
      <c r="I24" s="22">
        <v>75</v>
      </c>
      <c r="J24" s="23" t="s">
        <v>646</v>
      </c>
    </row>
    <row r="25" spans="1:10" ht="38.25">
      <c r="A25" s="52">
        <v>17</v>
      </c>
      <c r="B25" s="24" t="s">
        <v>21</v>
      </c>
      <c r="C25" s="45" t="s">
        <v>533</v>
      </c>
      <c r="D25" s="45" t="s">
        <v>517</v>
      </c>
      <c r="E25" s="45" t="s">
        <v>286</v>
      </c>
      <c r="F25" s="26" t="s">
        <v>521</v>
      </c>
      <c r="G25" s="22">
        <v>30</v>
      </c>
      <c r="H25" s="26" t="s">
        <v>84</v>
      </c>
      <c r="I25" s="22">
        <v>75</v>
      </c>
      <c r="J25" s="23" t="s">
        <v>646</v>
      </c>
    </row>
    <row r="26" spans="1:10" ht="38.25">
      <c r="A26" s="52">
        <v>18</v>
      </c>
      <c r="B26" s="24" t="s">
        <v>21</v>
      </c>
      <c r="C26" s="45" t="s">
        <v>534</v>
      </c>
      <c r="D26" s="45" t="s">
        <v>535</v>
      </c>
      <c r="E26" s="45" t="s">
        <v>536</v>
      </c>
      <c r="F26" s="26" t="s">
        <v>521</v>
      </c>
      <c r="G26" s="26">
        <v>30</v>
      </c>
      <c r="H26" s="26" t="s">
        <v>84</v>
      </c>
      <c r="I26" s="22">
        <v>75</v>
      </c>
      <c r="J26" s="23" t="s">
        <v>646</v>
      </c>
    </row>
    <row r="27" spans="1:10" ht="38.25">
      <c r="A27" s="52">
        <v>19</v>
      </c>
      <c r="B27" s="24" t="s">
        <v>21</v>
      </c>
      <c r="C27" s="45" t="s">
        <v>537</v>
      </c>
      <c r="D27" s="45" t="s">
        <v>30</v>
      </c>
      <c r="E27" s="45" t="s">
        <v>31</v>
      </c>
      <c r="F27" s="26" t="s">
        <v>521</v>
      </c>
      <c r="G27" s="22">
        <v>30</v>
      </c>
      <c r="H27" s="26" t="s">
        <v>84</v>
      </c>
      <c r="I27" s="22">
        <v>75</v>
      </c>
      <c r="J27" s="23" t="s">
        <v>646</v>
      </c>
    </row>
    <row r="28" spans="1:10" ht="38.25">
      <c r="A28" s="52">
        <v>20</v>
      </c>
      <c r="B28" s="24" t="s">
        <v>21</v>
      </c>
      <c r="C28" s="45" t="s">
        <v>538</v>
      </c>
      <c r="D28" s="45" t="s">
        <v>175</v>
      </c>
      <c r="E28" s="45" t="s">
        <v>176</v>
      </c>
      <c r="F28" s="26" t="s">
        <v>505</v>
      </c>
      <c r="G28" s="26">
        <v>27</v>
      </c>
      <c r="H28" s="26" t="s">
        <v>84</v>
      </c>
      <c r="I28" s="22">
        <v>75</v>
      </c>
      <c r="J28" s="23" t="s">
        <v>645</v>
      </c>
    </row>
    <row r="29" spans="1:10" ht="38.25">
      <c r="A29" s="52">
        <v>21</v>
      </c>
      <c r="B29" s="24" t="s">
        <v>21</v>
      </c>
      <c r="C29" s="45" t="s">
        <v>539</v>
      </c>
      <c r="D29" s="45" t="s">
        <v>82</v>
      </c>
      <c r="E29" s="45" t="s">
        <v>83</v>
      </c>
      <c r="F29" s="26" t="s">
        <v>521</v>
      </c>
      <c r="G29" s="22">
        <v>26</v>
      </c>
      <c r="H29" s="26" t="s">
        <v>84</v>
      </c>
      <c r="I29" s="22">
        <v>75</v>
      </c>
      <c r="J29" s="23" t="s">
        <v>646</v>
      </c>
    </row>
    <row r="30" spans="1:10" ht="38.25">
      <c r="A30" s="52">
        <v>22</v>
      </c>
      <c r="B30" s="24" t="s">
        <v>21</v>
      </c>
      <c r="C30" s="45" t="s">
        <v>540</v>
      </c>
      <c r="D30" s="45" t="s">
        <v>541</v>
      </c>
      <c r="E30" s="45" t="s">
        <v>298</v>
      </c>
      <c r="F30" s="26" t="s">
        <v>521</v>
      </c>
      <c r="G30" s="22">
        <v>25</v>
      </c>
      <c r="H30" s="26" t="s">
        <v>84</v>
      </c>
      <c r="I30" s="22">
        <v>75</v>
      </c>
      <c r="J30" s="23" t="s">
        <v>646</v>
      </c>
    </row>
    <row r="31" spans="1:10" ht="38.25">
      <c r="A31" s="52">
        <v>23</v>
      </c>
      <c r="B31" s="24" t="s">
        <v>21</v>
      </c>
      <c r="C31" s="45" t="s">
        <v>542</v>
      </c>
      <c r="D31" s="45" t="s">
        <v>543</v>
      </c>
      <c r="E31" s="45" t="s">
        <v>356</v>
      </c>
      <c r="F31" s="26" t="s">
        <v>521</v>
      </c>
      <c r="G31" s="22">
        <v>25</v>
      </c>
      <c r="H31" s="26" t="s">
        <v>84</v>
      </c>
      <c r="I31" s="22">
        <v>75</v>
      </c>
      <c r="J31" s="23" t="s">
        <v>646</v>
      </c>
    </row>
    <row r="32" spans="1:10" ht="38.25">
      <c r="A32" s="52">
        <v>24</v>
      </c>
      <c r="B32" s="24" t="s">
        <v>21</v>
      </c>
      <c r="C32" s="45" t="s">
        <v>544</v>
      </c>
      <c r="D32" s="45" t="s">
        <v>168</v>
      </c>
      <c r="E32" s="45" t="s">
        <v>169</v>
      </c>
      <c r="F32" s="26" t="s">
        <v>521</v>
      </c>
      <c r="G32" s="26">
        <v>25</v>
      </c>
      <c r="H32" s="26" t="s">
        <v>84</v>
      </c>
      <c r="I32" s="22">
        <v>75</v>
      </c>
      <c r="J32" s="23" t="s">
        <v>646</v>
      </c>
    </row>
    <row r="33" spans="1:10" ht="38.25">
      <c r="A33" s="52">
        <v>25</v>
      </c>
      <c r="B33" s="24" t="s">
        <v>21</v>
      </c>
      <c r="C33" s="45" t="s">
        <v>166</v>
      </c>
      <c r="D33" s="45" t="s">
        <v>152</v>
      </c>
      <c r="E33" s="45" t="s">
        <v>215</v>
      </c>
      <c r="F33" s="26" t="s">
        <v>521</v>
      </c>
      <c r="G33" s="22">
        <v>25</v>
      </c>
      <c r="H33" s="26" t="s">
        <v>84</v>
      </c>
      <c r="I33" s="22">
        <v>75</v>
      </c>
      <c r="J33" s="23" t="s">
        <v>646</v>
      </c>
    </row>
    <row r="34" spans="1:10" ht="38.25">
      <c r="A34" s="52">
        <v>26</v>
      </c>
      <c r="B34" s="24" t="s">
        <v>21</v>
      </c>
      <c r="C34" s="45" t="s">
        <v>545</v>
      </c>
      <c r="D34" s="45" t="s">
        <v>546</v>
      </c>
      <c r="E34" s="45" t="s">
        <v>198</v>
      </c>
      <c r="F34" s="26" t="s">
        <v>547</v>
      </c>
      <c r="G34" s="22">
        <v>25</v>
      </c>
      <c r="H34" s="26" t="s">
        <v>84</v>
      </c>
      <c r="I34" s="22">
        <v>75</v>
      </c>
      <c r="J34" s="23" t="s">
        <v>646</v>
      </c>
    </row>
    <row r="35" spans="1:10" ht="38.25">
      <c r="A35" s="52">
        <v>27</v>
      </c>
      <c r="B35" s="24" t="s">
        <v>21</v>
      </c>
      <c r="C35" s="45" t="s">
        <v>548</v>
      </c>
      <c r="D35" s="45" t="s">
        <v>549</v>
      </c>
      <c r="E35" s="45" t="s">
        <v>550</v>
      </c>
      <c r="F35" s="26" t="s">
        <v>521</v>
      </c>
      <c r="G35" s="22">
        <v>20</v>
      </c>
      <c r="H35" s="26" t="s">
        <v>84</v>
      </c>
      <c r="I35" s="22">
        <v>75</v>
      </c>
      <c r="J35" s="23" t="s">
        <v>646</v>
      </c>
    </row>
    <row r="36" spans="1:10" ht="38.25">
      <c r="A36" s="52">
        <v>28</v>
      </c>
      <c r="B36" s="24" t="s">
        <v>21</v>
      </c>
      <c r="C36" s="45" t="s">
        <v>551</v>
      </c>
      <c r="D36" s="45" t="s">
        <v>552</v>
      </c>
      <c r="E36" s="45" t="s">
        <v>553</v>
      </c>
      <c r="F36" s="26" t="s">
        <v>521</v>
      </c>
      <c r="G36" s="26">
        <v>20</v>
      </c>
      <c r="H36" s="26" t="s">
        <v>84</v>
      </c>
      <c r="I36" s="22">
        <v>75</v>
      </c>
      <c r="J36" s="23" t="s">
        <v>646</v>
      </c>
    </row>
    <row r="37" spans="1:10" ht="38.25">
      <c r="A37" s="52">
        <v>29</v>
      </c>
      <c r="B37" s="24" t="s">
        <v>21</v>
      </c>
      <c r="C37" s="45" t="s">
        <v>554</v>
      </c>
      <c r="D37" s="45" t="s">
        <v>555</v>
      </c>
      <c r="E37" s="45" t="s">
        <v>98</v>
      </c>
      <c r="F37" s="26" t="s">
        <v>547</v>
      </c>
      <c r="G37" s="22">
        <v>20</v>
      </c>
      <c r="H37" s="26" t="s">
        <v>84</v>
      </c>
      <c r="I37" s="22">
        <v>75</v>
      </c>
      <c r="J37" s="23" t="s">
        <v>646</v>
      </c>
    </row>
    <row r="38" spans="1:10" ht="38.25">
      <c r="A38" s="52">
        <v>30</v>
      </c>
      <c r="B38" s="24" t="s">
        <v>21</v>
      </c>
      <c r="C38" s="45" t="s">
        <v>556</v>
      </c>
      <c r="D38" s="45" t="s">
        <v>557</v>
      </c>
      <c r="E38" s="45" t="s">
        <v>52</v>
      </c>
      <c r="F38" s="26" t="s">
        <v>521</v>
      </c>
      <c r="G38" s="22">
        <v>15</v>
      </c>
      <c r="H38" s="26" t="s">
        <v>84</v>
      </c>
      <c r="I38" s="22">
        <v>75</v>
      </c>
      <c r="J38" s="23" t="s">
        <v>646</v>
      </c>
    </row>
    <row r="39" spans="1:10" ht="38.25">
      <c r="A39" s="52">
        <v>31</v>
      </c>
      <c r="B39" s="24" t="s">
        <v>21</v>
      </c>
      <c r="C39" s="45" t="s">
        <v>558</v>
      </c>
      <c r="D39" s="45" t="s">
        <v>266</v>
      </c>
      <c r="E39" s="45" t="s">
        <v>215</v>
      </c>
      <c r="F39" s="26" t="s">
        <v>521</v>
      </c>
      <c r="G39" s="22">
        <v>15</v>
      </c>
      <c r="H39" s="26" t="s">
        <v>84</v>
      </c>
      <c r="I39" s="22">
        <v>75</v>
      </c>
      <c r="J39" s="23" t="s">
        <v>646</v>
      </c>
    </row>
    <row r="40" spans="1:10" ht="38.25">
      <c r="A40" s="52">
        <v>32</v>
      </c>
      <c r="B40" s="24" t="s">
        <v>21</v>
      </c>
      <c r="C40" s="45" t="s">
        <v>559</v>
      </c>
      <c r="D40" s="45" t="s">
        <v>560</v>
      </c>
      <c r="E40" s="45" t="s">
        <v>561</v>
      </c>
      <c r="F40" s="26" t="s">
        <v>521</v>
      </c>
      <c r="G40" s="22">
        <v>15</v>
      </c>
      <c r="H40" s="26" t="s">
        <v>84</v>
      </c>
      <c r="I40" s="22">
        <v>75</v>
      </c>
      <c r="J40" s="23" t="s">
        <v>646</v>
      </c>
    </row>
    <row r="41" spans="1:10" ht="38.25">
      <c r="A41" s="52">
        <v>33</v>
      </c>
      <c r="B41" s="24" t="s">
        <v>21</v>
      </c>
      <c r="C41" s="45" t="s">
        <v>562</v>
      </c>
      <c r="D41" s="45" t="s">
        <v>563</v>
      </c>
      <c r="E41" s="45" t="s">
        <v>215</v>
      </c>
      <c r="F41" s="26" t="s">
        <v>547</v>
      </c>
      <c r="G41" s="26">
        <v>15</v>
      </c>
      <c r="H41" s="26" t="s">
        <v>84</v>
      </c>
      <c r="I41" s="22">
        <v>75</v>
      </c>
      <c r="J41" s="23" t="s">
        <v>646</v>
      </c>
    </row>
    <row r="42" spans="1:10" ht="38.25">
      <c r="A42" s="52">
        <v>34</v>
      </c>
      <c r="B42" s="24" t="s">
        <v>21</v>
      </c>
      <c r="C42" s="45" t="s">
        <v>564</v>
      </c>
      <c r="D42" s="45" t="s">
        <v>549</v>
      </c>
      <c r="E42" s="45" t="s">
        <v>256</v>
      </c>
      <c r="F42" s="26" t="s">
        <v>547</v>
      </c>
      <c r="G42" s="22">
        <v>15</v>
      </c>
      <c r="H42" s="26" t="s">
        <v>84</v>
      </c>
      <c r="I42" s="22">
        <v>75</v>
      </c>
      <c r="J42" s="23" t="s">
        <v>646</v>
      </c>
    </row>
    <row r="43" spans="1:10" ht="38.25">
      <c r="A43" s="52">
        <v>35</v>
      </c>
      <c r="B43" s="24" t="s">
        <v>21</v>
      </c>
      <c r="C43" s="45" t="s">
        <v>565</v>
      </c>
      <c r="D43" s="45" t="s">
        <v>221</v>
      </c>
      <c r="E43" s="45" t="s">
        <v>566</v>
      </c>
      <c r="F43" s="26" t="s">
        <v>521</v>
      </c>
      <c r="G43" s="22">
        <v>10</v>
      </c>
      <c r="H43" s="26" t="s">
        <v>84</v>
      </c>
      <c r="I43" s="22">
        <v>75</v>
      </c>
      <c r="J43" s="23" t="s">
        <v>646</v>
      </c>
    </row>
    <row r="44" spans="1:10" ht="38.25">
      <c r="A44" s="52">
        <v>36</v>
      </c>
      <c r="B44" s="24" t="s">
        <v>21</v>
      </c>
      <c r="C44" s="45" t="s">
        <v>567</v>
      </c>
      <c r="D44" s="45" t="s">
        <v>568</v>
      </c>
      <c r="E44" s="45" t="s">
        <v>71</v>
      </c>
      <c r="F44" s="26" t="s">
        <v>547</v>
      </c>
      <c r="G44" s="22">
        <v>10</v>
      </c>
      <c r="H44" s="26" t="s">
        <v>84</v>
      </c>
      <c r="I44" s="22">
        <v>75</v>
      </c>
      <c r="J44" s="23" t="s">
        <v>646</v>
      </c>
    </row>
    <row r="45" spans="1:10" ht="38.25">
      <c r="A45" s="52">
        <v>37</v>
      </c>
      <c r="B45" s="24" t="s">
        <v>21</v>
      </c>
      <c r="C45" s="136" t="s">
        <v>569</v>
      </c>
      <c r="D45" s="136" t="s">
        <v>570</v>
      </c>
      <c r="E45" s="136" t="s">
        <v>215</v>
      </c>
      <c r="F45" s="54" t="s">
        <v>571</v>
      </c>
      <c r="G45" s="54">
        <v>46</v>
      </c>
      <c r="H45" s="55" t="s">
        <v>26</v>
      </c>
      <c r="I45" s="56">
        <v>75</v>
      </c>
      <c r="J45" s="136" t="s">
        <v>647</v>
      </c>
    </row>
    <row r="46" spans="1:10" ht="38.25">
      <c r="A46" s="52">
        <v>38</v>
      </c>
      <c r="B46" s="24" t="s">
        <v>21</v>
      </c>
      <c r="C46" s="136" t="s">
        <v>91</v>
      </c>
      <c r="D46" s="136" t="s">
        <v>92</v>
      </c>
      <c r="E46" s="136" t="s">
        <v>351</v>
      </c>
      <c r="F46" s="54" t="s">
        <v>572</v>
      </c>
      <c r="G46" s="54">
        <v>45</v>
      </c>
      <c r="H46" s="55" t="s">
        <v>32</v>
      </c>
      <c r="I46" s="57">
        <v>75</v>
      </c>
      <c r="J46" s="53" t="s">
        <v>644</v>
      </c>
    </row>
    <row r="47" spans="1:10" ht="38.25">
      <c r="A47" s="52">
        <v>39</v>
      </c>
      <c r="B47" s="24" t="s">
        <v>21</v>
      </c>
      <c r="C47" s="23" t="s">
        <v>573</v>
      </c>
      <c r="D47" s="23" t="s">
        <v>431</v>
      </c>
      <c r="E47" s="23" t="s">
        <v>574</v>
      </c>
      <c r="F47" s="26" t="s">
        <v>575</v>
      </c>
      <c r="G47" s="26">
        <v>32</v>
      </c>
      <c r="H47" s="27" t="s">
        <v>32</v>
      </c>
      <c r="I47" s="31">
        <v>75</v>
      </c>
      <c r="J47" s="23" t="s">
        <v>647</v>
      </c>
    </row>
    <row r="48" spans="1:10" ht="38.25">
      <c r="A48" s="52">
        <v>40</v>
      </c>
      <c r="B48" s="24" t="s">
        <v>21</v>
      </c>
      <c r="C48" s="23" t="s">
        <v>576</v>
      </c>
      <c r="D48" s="23" t="s">
        <v>44</v>
      </c>
      <c r="E48" s="23" t="s">
        <v>52</v>
      </c>
      <c r="F48" s="26" t="s">
        <v>571</v>
      </c>
      <c r="G48" s="26">
        <v>27</v>
      </c>
      <c r="H48" s="26" t="s">
        <v>84</v>
      </c>
      <c r="I48" s="31">
        <v>75</v>
      </c>
      <c r="J48" s="23" t="s">
        <v>647</v>
      </c>
    </row>
    <row r="49" spans="1:10" ht="38.25">
      <c r="A49" s="52">
        <v>41</v>
      </c>
      <c r="B49" s="24" t="s">
        <v>21</v>
      </c>
      <c r="C49" s="23" t="s">
        <v>577</v>
      </c>
      <c r="D49" s="23" t="s">
        <v>578</v>
      </c>
      <c r="E49" s="23" t="s">
        <v>579</v>
      </c>
      <c r="F49" s="26" t="s">
        <v>572</v>
      </c>
      <c r="G49" s="26">
        <v>20</v>
      </c>
      <c r="H49" s="26" t="s">
        <v>84</v>
      </c>
      <c r="I49" s="22">
        <v>75</v>
      </c>
      <c r="J49" s="25" t="s">
        <v>644</v>
      </c>
    </row>
    <row r="50" spans="1:10" ht="38.25">
      <c r="A50" s="52">
        <v>42</v>
      </c>
      <c r="B50" s="24" t="s">
        <v>21</v>
      </c>
      <c r="C50" s="23" t="s">
        <v>580</v>
      </c>
      <c r="D50" s="23" t="s">
        <v>27</v>
      </c>
      <c r="E50" s="23" t="s">
        <v>98</v>
      </c>
      <c r="F50" s="26" t="s">
        <v>572</v>
      </c>
      <c r="G50" s="26">
        <v>15</v>
      </c>
      <c r="H50" s="26" t="s">
        <v>84</v>
      </c>
      <c r="I50" s="22">
        <v>75</v>
      </c>
      <c r="J50" s="25" t="s">
        <v>644</v>
      </c>
    </row>
    <row r="51" spans="1:10" ht="38.25">
      <c r="A51" s="52">
        <v>43</v>
      </c>
      <c r="B51" s="24" t="s">
        <v>21</v>
      </c>
      <c r="C51" s="23" t="s">
        <v>581</v>
      </c>
      <c r="D51" s="23" t="s">
        <v>206</v>
      </c>
      <c r="E51" s="23" t="s">
        <v>120</v>
      </c>
      <c r="F51" s="26" t="s">
        <v>575</v>
      </c>
      <c r="G51" s="26">
        <v>15</v>
      </c>
      <c r="H51" s="26" t="s">
        <v>84</v>
      </c>
      <c r="I51" s="31">
        <v>75</v>
      </c>
      <c r="J51" s="23" t="s">
        <v>647</v>
      </c>
    </row>
    <row r="52" spans="1:10" ht="38.25">
      <c r="A52" s="52">
        <v>44</v>
      </c>
      <c r="B52" s="24" t="s">
        <v>21</v>
      </c>
      <c r="C52" s="23" t="s">
        <v>40</v>
      </c>
      <c r="D52" s="23" t="s">
        <v>106</v>
      </c>
      <c r="E52" s="84" t="s">
        <v>42</v>
      </c>
      <c r="F52" s="83" t="s">
        <v>572</v>
      </c>
      <c r="G52" s="83">
        <v>11</v>
      </c>
      <c r="H52" s="26" t="s">
        <v>84</v>
      </c>
      <c r="I52" s="31">
        <v>75</v>
      </c>
      <c r="J52" s="25" t="s">
        <v>644</v>
      </c>
    </row>
    <row r="53" spans="1:10" ht="38.25">
      <c r="A53" s="52">
        <v>45</v>
      </c>
      <c r="B53" s="24" t="s">
        <v>21</v>
      </c>
      <c r="C53" s="23" t="s">
        <v>208</v>
      </c>
      <c r="D53" s="23" t="s">
        <v>582</v>
      </c>
      <c r="E53" s="23" t="s">
        <v>209</v>
      </c>
      <c r="F53" s="26" t="s">
        <v>572</v>
      </c>
      <c r="G53" s="26">
        <v>10</v>
      </c>
      <c r="H53" s="26" t="s">
        <v>84</v>
      </c>
      <c r="I53" s="31">
        <v>75</v>
      </c>
      <c r="J53" s="25" t="s">
        <v>644</v>
      </c>
    </row>
    <row r="54" spans="1:10" ht="38.25">
      <c r="A54" s="52">
        <v>46</v>
      </c>
      <c r="B54" s="24" t="s">
        <v>21</v>
      </c>
      <c r="C54" s="23" t="s">
        <v>376</v>
      </c>
      <c r="D54" s="23" t="s">
        <v>583</v>
      </c>
      <c r="E54" s="23" t="s">
        <v>464</v>
      </c>
      <c r="F54" s="26" t="s">
        <v>572</v>
      </c>
      <c r="G54" s="26">
        <v>10</v>
      </c>
      <c r="H54" s="26" t="s">
        <v>84</v>
      </c>
      <c r="I54" s="31">
        <v>75</v>
      </c>
      <c r="J54" s="25" t="s">
        <v>644</v>
      </c>
    </row>
    <row r="55" spans="1:10" ht="38.25">
      <c r="A55" s="52">
        <v>47</v>
      </c>
      <c r="B55" s="24" t="s">
        <v>21</v>
      </c>
      <c r="C55" s="23" t="s">
        <v>584</v>
      </c>
      <c r="D55" s="23" t="s">
        <v>585</v>
      </c>
      <c r="E55" s="23" t="s">
        <v>176</v>
      </c>
      <c r="F55" s="26" t="s">
        <v>572</v>
      </c>
      <c r="G55" s="26">
        <v>10</v>
      </c>
      <c r="H55" s="26" t="s">
        <v>84</v>
      </c>
      <c r="I55" s="31">
        <v>75</v>
      </c>
      <c r="J55" s="25" t="s">
        <v>644</v>
      </c>
    </row>
    <row r="56" spans="1:10" ht="38.25">
      <c r="A56" s="52">
        <v>48</v>
      </c>
      <c r="B56" s="24" t="s">
        <v>21</v>
      </c>
      <c r="C56" s="23" t="s">
        <v>586</v>
      </c>
      <c r="D56" s="23" t="s">
        <v>587</v>
      </c>
      <c r="E56" s="23" t="s">
        <v>138</v>
      </c>
      <c r="F56" s="26" t="s">
        <v>572</v>
      </c>
      <c r="G56" s="26">
        <v>5</v>
      </c>
      <c r="H56" s="26" t="s">
        <v>84</v>
      </c>
      <c r="I56" s="31">
        <v>75</v>
      </c>
      <c r="J56" s="25" t="s">
        <v>644</v>
      </c>
    </row>
    <row r="57" spans="1:10" ht="38.25">
      <c r="A57" s="52">
        <v>49</v>
      </c>
      <c r="B57" s="24" t="s">
        <v>21</v>
      </c>
      <c r="C57" s="23" t="s">
        <v>210</v>
      </c>
      <c r="D57" s="23" t="s">
        <v>211</v>
      </c>
      <c r="E57" s="23" t="s">
        <v>588</v>
      </c>
      <c r="F57" s="26" t="s">
        <v>572</v>
      </c>
      <c r="G57" s="26">
        <v>5</v>
      </c>
      <c r="H57" s="26" t="s">
        <v>84</v>
      </c>
      <c r="I57" s="31">
        <v>75</v>
      </c>
      <c r="J57" s="25" t="s">
        <v>644</v>
      </c>
    </row>
    <row r="58" spans="1:10" ht="38.25">
      <c r="A58" s="52">
        <v>50</v>
      </c>
      <c r="B58" s="24" t="s">
        <v>21</v>
      </c>
      <c r="C58" s="23" t="s">
        <v>589</v>
      </c>
      <c r="D58" s="23" t="s">
        <v>217</v>
      </c>
      <c r="E58" s="45" t="s">
        <v>590</v>
      </c>
      <c r="F58" s="26" t="s">
        <v>572</v>
      </c>
      <c r="G58" s="26">
        <v>5</v>
      </c>
      <c r="H58" s="26" t="s">
        <v>84</v>
      </c>
      <c r="I58" s="31">
        <v>75</v>
      </c>
      <c r="J58" s="25" t="s">
        <v>644</v>
      </c>
    </row>
    <row r="59" spans="1:10" ht="38.25">
      <c r="A59" s="52">
        <v>51</v>
      </c>
      <c r="B59" s="24" t="s">
        <v>21</v>
      </c>
      <c r="C59" s="23" t="s">
        <v>591</v>
      </c>
      <c r="D59" s="23" t="s">
        <v>592</v>
      </c>
      <c r="E59" s="45" t="s">
        <v>204</v>
      </c>
      <c r="F59" s="26" t="s">
        <v>572</v>
      </c>
      <c r="G59" s="26">
        <v>5</v>
      </c>
      <c r="H59" s="26" t="s">
        <v>84</v>
      </c>
      <c r="I59" s="31">
        <v>75</v>
      </c>
      <c r="J59" s="25" t="s">
        <v>644</v>
      </c>
    </row>
    <row r="60" spans="1:10" ht="38.25">
      <c r="A60" s="52">
        <v>52</v>
      </c>
      <c r="B60" s="24" t="s">
        <v>21</v>
      </c>
      <c r="C60" s="23" t="s">
        <v>593</v>
      </c>
      <c r="D60" s="23" t="s">
        <v>77</v>
      </c>
      <c r="E60" s="23" t="s">
        <v>173</v>
      </c>
      <c r="F60" s="26" t="s">
        <v>572</v>
      </c>
      <c r="G60" s="26">
        <v>5</v>
      </c>
      <c r="H60" s="26" t="s">
        <v>84</v>
      </c>
      <c r="I60" s="22">
        <v>75</v>
      </c>
      <c r="J60" s="25" t="s">
        <v>644</v>
      </c>
    </row>
    <row r="61" spans="1:10" ht="38.25">
      <c r="A61" s="52">
        <v>53</v>
      </c>
      <c r="B61" s="24" t="s">
        <v>21</v>
      </c>
      <c r="C61" s="23" t="s">
        <v>205</v>
      </c>
      <c r="D61" s="23" t="s">
        <v>206</v>
      </c>
      <c r="E61" s="23" t="s">
        <v>207</v>
      </c>
      <c r="F61" s="26" t="s">
        <v>572</v>
      </c>
      <c r="G61" s="26">
        <v>5</v>
      </c>
      <c r="H61" s="26" t="s">
        <v>84</v>
      </c>
      <c r="I61" s="22">
        <v>75</v>
      </c>
      <c r="J61" s="25" t="s">
        <v>644</v>
      </c>
    </row>
    <row r="62" spans="1:10" ht="38.25">
      <c r="A62" s="52">
        <v>54</v>
      </c>
      <c r="B62" s="24" t="s">
        <v>21</v>
      </c>
      <c r="C62" s="48" t="s">
        <v>349</v>
      </c>
      <c r="D62" s="48" t="s">
        <v>44</v>
      </c>
      <c r="E62" s="48" t="s">
        <v>323</v>
      </c>
      <c r="F62" s="31" t="s">
        <v>572</v>
      </c>
      <c r="G62" s="32">
        <v>5</v>
      </c>
      <c r="H62" s="26" t="s">
        <v>84</v>
      </c>
      <c r="I62" s="32">
        <v>75</v>
      </c>
      <c r="J62" s="25" t="s">
        <v>644</v>
      </c>
    </row>
    <row r="63" spans="1:10" ht="38.25">
      <c r="A63" s="52">
        <v>55</v>
      </c>
      <c r="B63" s="24" t="s">
        <v>21</v>
      </c>
      <c r="C63" s="23" t="s">
        <v>190</v>
      </c>
      <c r="D63" s="23" t="s">
        <v>37</v>
      </c>
      <c r="E63" s="23" t="s">
        <v>38</v>
      </c>
      <c r="F63" s="26" t="s">
        <v>572</v>
      </c>
      <c r="G63" s="26">
        <v>5</v>
      </c>
      <c r="H63" s="26" t="s">
        <v>84</v>
      </c>
      <c r="I63" s="31">
        <v>75</v>
      </c>
      <c r="J63" s="25" t="s">
        <v>644</v>
      </c>
    </row>
    <row r="64" spans="1:10" ht="38.25">
      <c r="A64" s="52">
        <v>56</v>
      </c>
      <c r="B64" s="24" t="s">
        <v>21</v>
      </c>
      <c r="C64" s="23" t="s">
        <v>88</v>
      </c>
      <c r="D64" s="23" t="s">
        <v>89</v>
      </c>
      <c r="E64" s="23" t="s">
        <v>90</v>
      </c>
      <c r="F64" s="26" t="s">
        <v>572</v>
      </c>
      <c r="G64" s="26">
        <v>5</v>
      </c>
      <c r="H64" s="26" t="s">
        <v>84</v>
      </c>
      <c r="I64" s="31">
        <v>75</v>
      </c>
      <c r="J64" s="25" t="s">
        <v>644</v>
      </c>
    </row>
    <row r="65" spans="1:10" ht="38.25">
      <c r="A65" s="52">
        <v>57</v>
      </c>
      <c r="B65" s="24" t="s">
        <v>21</v>
      </c>
      <c r="C65" s="23" t="s">
        <v>199</v>
      </c>
      <c r="D65" s="23" t="s">
        <v>86</v>
      </c>
      <c r="E65" s="23" t="s">
        <v>594</v>
      </c>
      <c r="F65" s="26" t="s">
        <v>572</v>
      </c>
      <c r="G65" s="26">
        <v>5</v>
      </c>
      <c r="H65" s="26" t="s">
        <v>84</v>
      </c>
      <c r="I65" s="31">
        <v>75</v>
      </c>
      <c r="J65" s="25" t="s">
        <v>644</v>
      </c>
    </row>
    <row r="66" spans="1:10" ht="38.25">
      <c r="A66" s="52">
        <v>58</v>
      </c>
      <c r="B66" s="24" t="s">
        <v>21</v>
      </c>
      <c r="C66" s="212" t="s">
        <v>437</v>
      </c>
      <c r="D66" s="212" t="s">
        <v>367</v>
      </c>
      <c r="E66" s="212" t="s">
        <v>120</v>
      </c>
      <c r="F66" s="66" t="s">
        <v>595</v>
      </c>
      <c r="G66" s="66">
        <v>32</v>
      </c>
      <c r="H66" s="66" t="s">
        <v>26</v>
      </c>
      <c r="I66" s="66">
        <v>75</v>
      </c>
      <c r="J66" s="212" t="s">
        <v>646</v>
      </c>
    </row>
    <row r="67" spans="1:10" ht="38.25">
      <c r="A67" s="52">
        <v>59</v>
      </c>
      <c r="B67" s="24" t="s">
        <v>21</v>
      </c>
      <c r="C67" s="23" t="s">
        <v>596</v>
      </c>
      <c r="D67" s="23" t="s">
        <v>164</v>
      </c>
      <c r="E67" s="23" t="s">
        <v>337</v>
      </c>
      <c r="F67" s="26" t="s">
        <v>597</v>
      </c>
      <c r="G67" s="26">
        <v>30</v>
      </c>
      <c r="H67" s="27" t="s">
        <v>32</v>
      </c>
      <c r="I67" s="26">
        <v>75</v>
      </c>
      <c r="J67" s="23" t="s">
        <v>646</v>
      </c>
    </row>
    <row r="68" spans="1:10" ht="38.25">
      <c r="A68" s="52">
        <v>60</v>
      </c>
      <c r="B68" s="24" t="s">
        <v>21</v>
      </c>
      <c r="C68" s="136" t="s">
        <v>598</v>
      </c>
      <c r="D68" s="136" t="s">
        <v>599</v>
      </c>
      <c r="E68" s="136" t="s">
        <v>95</v>
      </c>
      <c r="F68" s="54" t="s">
        <v>595</v>
      </c>
      <c r="G68" s="54">
        <v>30</v>
      </c>
      <c r="H68" s="55" t="s">
        <v>32</v>
      </c>
      <c r="I68" s="54">
        <v>75</v>
      </c>
      <c r="J68" s="136" t="s">
        <v>646</v>
      </c>
    </row>
    <row r="69" spans="1:10" ht="38.25">
      <c r="A69" s="52">
        <v>61</v>
      </c>
      <c r="B69" s="24" t="s">
        <v>21</v>
      </c>
      <c r="C69" s="23" t="s">
        <v>600</v>
      </c>
      <c r="D69" s="23" t="s">
        <v>221</v>
      </c>
      <c r="E69" s="23" t="s">
        <v>184</v>
      </c>
      <c r="F69" s="26" t="s">
        <v>597</v>
      </c>
      <c r="G69" s="26">
        <v>27.5</v>
      </c>
      <c r="H69" s="26" t="s">
        <v>84</v>
      </c>
      <c r="I69" s="26">
        <v>75</v>
      </c>
      <c r="J69" s="23" t="s">
        <v>646</v>
      </c>
    </row>
    <row r="70" spans="1:10" ht="38.25">
      <c r="A70" s="52">
        <v>62</v>
      </c>
      <c r="B70" s="24" t="s">
        <v>21</v>
      </c>
      <c r="C70" s="23" t="s">
        <v>601</v>
      </c>
      <c r="D70" s="23" t="s">
        <v>44</v>
      </c>
      <c r="E70" s="23" t="s">
        <v>45</v>
      </c>
      <c r="F70" s="26" t="s">
        <v>597</v>
      </c>
      <c r="G70" s="26">
        <v>25</v>
      </c>
      <c r="H70" s="26" t="s">
        <v>84</v>
      </c>
      <c r="I70" s="26">
        <v>75</v>
      </c>
      <c r="J70" s="23" t="s">
        <v>646</v>
      </c>
    </row>
    <row r="71" spans="1:10" ht="38.25">
      <c r="A71" s="52">
        <v>63</v>
      </c>
      <c r="B71" s="24" t="s">
        <v>21</v>
      </c>
      <c r="C71" s="23" t="s">
        <v>602</v>
      </c>
      <c r="D71" s="23" t="s">
        <v>178</v>
      </c>
      <c r="E71" s="23" t="s">
        <v>256</v>
      </c>
      <c r="F71" s="26" t="s">
        <v>595</v>
      </c>
      <c r="G71" s="26">
        <v>25</v>
      </c>
      <c r="H71" s="26" t="s">
        <v>84</v>
      </c>
      <c r="I71" s="26">
        <v>75</v>
      </c>
      <c r="J71" s="23" t="s">
        <v>646</v>
      </c>
    </row>
    <row r="72" spans="1:10" ht="38.25">
      <c r="A72" s="52">
        <v>64</v>
      </c>
      <c r="B72" s="24" t="s">
        <v>21</v>
      </c>
      <c r="C72" s="23" t="s">
        <v>220</v>
      </c>
      <c r="D72" s="23" t="s">
        <v>77</v>
      </c>
      <c r="E72" s="23" t="s">
        <v>120</v>
      </c>
      <c r="F72" s="26" t="s">
        <v>603</v>
      </c>
      <c r="G72" s="26">
        <v>20</v>
      </c>
      <c r="H72" s="26" t="s">
        <v>84</v>
      </c>
      <c r="I72" s="27">
        <v>75</v>
      </c>
      <c r="J72" s="25" t="s">
        <v>644</v>
      </c>
    </row>
    <row r="73" spans="1:10" ht="38.25">
      <c r="A73" s="52">
        <v>65</v>
      </c>
      <c r="B73" s="24" t="s">
        <v>21</v>
      </c>
      <c r="C73" s="23" t="s">
        <v>604</v>
      </c>
      <c r="D73" s="23" t="s">
        <v>89</v>
      </c>
      <c r="E73" s="23" t="s">
        <v>159</v>
      </c>
      <c r="F73" s="26" t="s">
        <v>436</v>
      </c>
      <c r="G73" s="26">
        <v>20</v>
      </c>
      <c r="H73" s="26" t="s">
        <v>84</v>
      </c>
      <c r="I73" s="27">
        <v>75</v>
      </c>
      <c r="J73" s="25" t="s">
        <v>644</v>
      </c>
    </row>
    <row r="74" spans="1:10" ht="38.25">
      <c r="A74" s="52">
        <v>66</v>
      </c>
      <c r="B74" s="24" t="s">
        <v>21</v>
      </c>
      <c r="C74" s="23" t="s">
        <v>348</v>
      </c>
      <c r="D74" s="23" t="s">
        <v>194</v>
      </c>
      <c r="E74" s="23" t="s">
        <v>165</v>
      </c>
      <c r="F74" s="26" t="s">
        <v>436</v>
      </c>
      <c r="G74" s="26">
        <v>20</v>
      </c>
      <c r="H74" s="26" t="s">
        <v>84</v>
      </c>
      <c r="I74" s="27">
        <v>75</v>
      </c>
      <c r="J74" s="25" t="s">
        <v>644</v>
      </c>
    </row>
    <row r="75" spans="1:10" ht="38.25">
      <c r="A75" s="52">
        <v>67</v>
      </c>
      <c r="B75" s="24" t="s">
        <v>21</v>
      </c>
      <c r="C75" s="23" t="s">
        <v>441</v>
      </c>
      <c r="D75" s="23" t="s">
        <v>493</v>
      </c>
      <c r="E75" s="23" t="s">
        <v>286</v>
      </c>
      <c r="F75" s="26" t="s">
        <v>597</v>
      </c>
      <c r="G75" s="26">
        <v>20</v>
      </c>
      <c r="H75" s="26" t="s">
        <v>84</v>
      </c>
      <c r="I75" s="26">
        <v>75</v>
      </c>
      <c r="J75" s="23" t="s">
        <v>646</v>
      </c>
    </row>
    <row r="76" spans="1:10" ht="38.25">
      <c r="A76" s="52">
        <v>68</v>
      </c>
      <c r="B76" s="24" t="s">
        <v>21</v>
      </c>
      <c r="C76" s="23" t="s">
        <v>222</v>
      </c>
      <c r="D76" s="23" t="s">
        <v>254</v>
      </c>
      <c r="E76" s="23" t="s">
        <v>224</v>
      </c>
      <c r="F76" s="26" t="s">
        <v>603</v>
      </c>
      <c r="G76" s="26">
        <v>15</v>
      </c>
      <c r="H76" s="26" t="s">
        <v>84</v>
      </c>
      <c r="I76" s="27">
        <v>75</v>
      </c>
      <c r="J76" s="25" t="s">
        <v>644</v>
      </c>
    </row>
    <row r="77" spans="1:10" ht="38.25">
      <c r="A77" s="52">
        <v>69</v>
      </c>
      <c r="B77" s="24" t="s">
        <v>21</v>
      </c>
      <c r="C77" s="23" t="s">
        <v>605</v>
      </c>
      <c r="D77" s="23" t="s">
        <v>115</v>
      </c>
      <c r="E77" s="23" t="s">
        <v>606</v>
      </c>
      <c r="F77" s="26" t="s">
        <v>603</v>
      </c>
      <c r="G77" s="26">
        <v>15</v>
      </c>
      <c r="H77" s="26" t="s">
        <v>84</v>
      </c>
      <c r="I77" s="27">
        <v>75</v>
      </c>
      <c r="J77" s="25" t="s">
        <v>644</v>
      </c>
    </row>
    <row r="78" spans="1:10" ht="38.25">
      <c r="A78" s="52">
        <v>70</v>
      </c>
      <c r="B78" s="24" t="s">
        <v>21</v>
      </c>
      <c r="C78" s="23" t="s">
        <v>213</v>
      </c>
      <c r="D78" s="23" t="s">
        <v>214</v>
      </c>
      <c r="E78" s="23" t="s">
        <v>215</v>
      </c>
      <c r="F78" s="26" t="s">
        <v>603</v>
      </c>
      <c r="G78" s="26">
        <v>15</v>
      </c>
      <c r="H78" s="26" t="s">
        <v>84</v>
      </c>
      <c r="I78" s="27">
        <v>75</v>
      </c>
      <c r="J78" s="25" t="s">
        <v>644</v>
      </c>
    </row>
    <row r="79" spans="1:10" ht="38.25">
      <c r="A79" s="52">
        <v>71</v>
      </c>
      <c r="B79" s="24" t="s">
        <v>21</v>
      </c>
      <c r="C79" s="23" t="s">
        <v>607</v>
      </c>
      <c r="D79" s="23" t="s">
        <v>77</v>
      </c>
      <c r="E79" s="23" t="s">
        <v>173</v>
      </c>
      <c r="F79" s="26" t="s">
        <v>436</v>
      </c>
      <c r="G79" s="26">
        <v>15</v>
      </c>
      <c r="H79" s="26" t="s">
        <v>84</v>
      </c>
      <c r="I79" s="27">
        <v>75</v>
      </c>
      <c r="J79" s="25" t="s">
        <v>644</v>
      </c>
    </row>
    <row r="80" spans="1:10" ht="38.25">
      <c r="A80" s="52">
        <v>72</v>
      </c>
      <c r="B80" s="24" t="s">
        <v>21</v>
      </c>
      <c r="C80" s="23" t="s">
        <v>608</v>
      </c>
      <c r="D80" s="23" t="s">
        <v>206</v>
      </c>
      <c r="E80" s="23" t="s">
        <v>609</v>
      </c>
      <c r="F80" s="26" t="s">
        <v>603</v>
      </c>
      <c r="G80" s="26">
        <v>15</v>
      </c>
      <c r="H80" s="26" t="s">
        <v>84</v>
      </c>
      <c r="I80" s="27">
        <v>75</v>
      </c>
      <c r="J80" s="25" t="s">
        <v>644</v>
      </c>
    </row>
    <row r="81" spans="1:10" ht="38.25">
      <c r="A81" s="52">
        <v>73</v>
      </c>
      <c r="B81" s="24" t="s">
        <v>21</v>
      </c>
      <c r="C81" s="23" t="s">
        <v>216</v>
      </c>
      <c r="D81" s="23" t="s">
        <v>217</v>
      </c>
      <c r="E81" s="23" t="s">
        <v>204</v>
      </c>
      <c r="F81" s="26" t="s">
        <v>436</v>
      </c>
      <c r="G81" s="26">
        <v>10</v>
      </c>
      <c r="H81" s="26" t="s">
        <v>84</v>
      </c>
      <c r="I81" s="27">
        <v>75</v>
      </c>
      <c r="J81" s="25" t="s">
        <v>644</v>
      </c>
    </row>
    <row r="82" spans="1:10" ht="38.25">
      <c r="A82" s="52">
        <v>74</v>
      </c>
      <c r="B82" s="24" t="s">
        <v>21</v>
      </c>
      <c r="C82" s="23" t="s">
        <v>610</v>
      </c>
      <c r="D82" s="23" t="s">
        <v>491</v>
      </c>
      <c r="E82" s="23" t="s">
        <v>120</v>
      </c>
      <c r="F82" s="26" t="s">
        <v>436</v>
      </c>
      <c r="G82" s="26">
        <v>10</v>
      </c>
      <c r="H82" s="26" t="s">
        <v>84</v>
      </c>
      <c r="I82" s="27">
        <v>75</v>
      </c>
      <c r="J82" s="25" t="s">
        <v>644</v>
      </c>
    </row>
    <row r="83" spans="1:10" ht="38.25">
      <c r="A83" s="52">
        <v>75</v>
      </c>
      <c r="B83" s="24" t="s">
        <v>21</v>
      </c>
      <c r="C83" s="23" t="s">
        <v>611</v>
      </c>
      <c r="D83" s="23" t="s">
        <v>329</v>
      </c>
      <c r="E83" s="23" t="s">
        <v>612</v>
      </c>
      <c r="F83" s="26" t="s">
        <v>603</v>
      </c>
      <c r="G83" s="26">
        <v>10</v>
      </c>
      <c r="H83" s="26" t="s">
        <v>84</v>
      </c>
      <c r="I83" s="27">
        <v>75</v>
      </c>
      <c r="J83" s="25" t="s">
        <v>644</v>
      </c>
    </row>
    <row r="84" spans="1:10" ht="38.25">
      <c r="A84" s="52">
        <v>76</v>
      </c>
      <c r="B84" s="24" t="s">
        <v>21</v>
      </c>
      <c r="C84" s="23" t="s">
        <v>613</v>
      </c>
      <c r="D84" s="23" t="s">
        <v>147</v>
      </c>
      <c r="E84" s="23" t="s">
        <v>614</v>
      </c>
      <c r="F84" s="26" t="s">
        <v>603</v>
      </c>
      <c r="G84" s="26">
        <v>10</v>
      </c>
      <c r="H84" s="26" t="s">
        <v>84</v>
      </c>
      <c r="I84" s="27">
        <v>75</v>
      </c>
      <c r="J84" s="25" t="s">
        <v>644</v>
      </c>
    </row>
    <row r="85" spans="1:10" ht="38.25">
      <c r="A85" s="52">
        <v>78</v>
      </c>
      <c r="B85" s="24" t="s">
        <v>21</v>
      </c>
      <c r="C85" s="23" t="s">
        <v>615</v>
      </c>
      <c r="D85" s="23" t="s">
        <v>616</v>
      </c>
      <c r="E85" s="23" t="s">
        <v>617</v>
      </c>
      <c r="F85" s="26" t="s">
        <v>603</v>
      </c>
      <c r="G85" s="26">
        <v>10</v>
      </c>
      <c r="H85" s="26" t="s">
        <v>84</v>
      </c>
      <c r="I85" s="26">
        <v>75</v>
      </c>
      <c r="J85" s="25" t="s">
        <v>644</v>
      </c>
    </row>
    <row r="86" spans="1:10" ht="38.25">
      <c r="A86" s="52">
        <v>79</v>
      </c>
      <c r="B86" s="24" t="s">
        <v>21</v>
      </c>
      <c r="C86" s="136" t="s">
        <v>234</v>
      </c>
      <c r="D86" s="136" t="s">
        <v>235</v>
      </c>
      <c r="E86" s="136" t="s">
        <v>120</v>
      </c>
      <c r="F86" s="54" t="s">
        <v>618</v>
      </c>
      <c r="G86" s="54">
        <v>20</v>
      </c>
      <c r="H86" s="54" t="s">
        <v>26</v>
      </c>
      <c r="I86" s="54">
        <v>35</v>
      </c>
      <c r="J86" s="136" t="s">
        <v>645</v>
      </c>
    </row>
    <row r="87" spans="1:10" ht="38.25">
      <c r="A87" s="52">
        <v>80</v>
      </c>
      <c r="B87" s="24" t="s">
        <v>21</v>
      </c>
      <c r="C87" s="23" t="s">
        <v>619</v>
      </c>
      <c r="D87" s="23" t="s">
        <v>235</v>
      </c>
      <c r="E87" s="23" t="s">
        <v>620</v>
      </c>
      <c r="F87" s="26" t="s">
        <v>618</v>
      </c>
      <c r="G87" s="26">
        <v>13</v>
      </c>
      <c r="H87" s="27" t="s">
        <v>32</v>
      </c>
      <c r="I87" s="26">
        <v>35</v>
      </c>
      <c r="J87" s="23" t="s">
        <v>645</v>
      </c>
    </row>
    <row r="88" spans="1:10" ht="38.25">
      <c r="A88" s="52">
        <v>81</v>
      </c>
      <c r="B88" s="24" t="s">
        <v>21</v>
      </c>
      <c r="C88" s="23" t="s">
        <v>246</v>
      </c>
      <c r="D88" s="23" t="s">
        <v>247</v>
      </c>
      <c r="E88" s="23" t="s">
        <v>38</v>
      </c>
      <c r="F88" s="26" t="s">
        <v>618</v>
      </c>
      <c r="G88" s="26">
        <v>12</v>
      </c>
      <c r="H88" s="27" t="s">
        <v>32</v>
      </c>
      <c r="I88" s="26">
        <v>35</v>
      </c>
      <c r="J88" s="23" t="s">
        <v>645</v>
      </c>
    </row>
    <row r="89" spans="1:10" ht="38.25">
      <c r="A89" s="52">
        <v>82</v>
      </c>
      <c r="B89" s="24" t="s">
        <v>21</v>
      </c>
      <c r="C89" s="23" t="s">
        <v>105</v>
      </c>
      <c r="D89" s="23" t="s">
        <v>106</v>
      </c>
      <c r="E89" s="23" t="s">
        <v>107</v>
      </c>
      <c r="F89" s="26" t="s">
        <v>618</v>
      </c>
      <c r="G89" s="26">
        <v>12</v>
      </c>
      <c r="H89" s="26" t="s">
        <v>84</v>
      </c>
      <c r="I89" s="26">
        <v>35</v>
      </c>
      <c r="J89" s="23" t="s">
        <v>645</v>
      </c>
    </row>
    <row r="90" spans="1:10" ht="38.25">
      <c r="A90" s="52">
        <v>83</v>
      </c>
      <c r="B90" s="24" t="s">
        <v>21</v>
      </c>
      <c r="C90" s="24" t="s">
        <v>240</v>
      </c>
      <c r="D90" s="24" t="s">
        <v>178</v>
      </c>
      <c r="E90" s="24" t="s">
        <v>101</v>
      </c>
      <c r="F90" s="26" t="s">
        <v>621</v>
      </c>
      <c r="G90" s="26">
        <v>9</v>
      </c>
      <c r="H90" s="26" t="s">
        <v>84</v>
      </c>
      <c r="I90" s="26">
        <v>35</v>
      </c>
      <c r="J90" s="23" t="s">
        <v>391</v>
      </c>
    </row>
    <row r="91" spans="1:10" ht="38.25">
      <c r="A91" s="52">
        <v>84</v>
      </c>
      <c r="B91" s="24" t="s">
        <v>21</v>
      </c>
      <c r="C91" s="23" t="s">
        <v>237</v>
      </c>
      <c r="D91" s="23" t="s">
        <v>221</v>
      </c>
      <c r="E91" s="23" t="s">
        <v>238</v>
      </c>
      <c r="F91" s="26" t="s">
        <v>618</v>
      </c>
      <c r="G91" s="26">
        <v>7</v>
      </c>
      <c r="H91" s="26" t="s">
        <v>84</v>
      </c>
      <c r="I91" s="26">
        <v>35</v>
      </c>
      <c r="J91" s="23" t="s">
        <v>645</v>
      </c>
    </row>
    <row r="92" spans="1:10" ht="38.25">
      <c r="A92" s="52">
        <v>85</v>
      </c>
      <c r="B92" s="24" t="s">
        <v>21</v>
      </c>
      <c r="C92" s="24" t="s">
        <v>622</v>
      </c>
      <c r="D92" s="24" t="s">
        <v>284</v>
      </c>
      <c r="E92" s="24" t="s">
        <v>333</v>
      </c>
      <c r="F92" s="26" t="s">
        <v>623</v>
      </c>
      <c r="G92" s="26">
        <v>1</v>
      </c>
      <c r="H92" s="26" t="s">
        <v>84</v>
      </c>
      <c r="I92" s="26">
        <v>35</v>
      </c>
      <c r="J92" s="23" t="s">
        <v>391</v>
      </c>
    </row>
    <row r="93" spans="1:10" ht="38.25">
      <c r="A93" s="52">
        <v>86</v>
      </c>
      <c r="B93" s="24" t="s">
        <v>21</v>
      </c>
      <c r="C93" s="24" t="s">
        <v>624</v>
      </c>
      <c r="D93" s="24" t="s">
        <v>405</v>
      </c>
      <c r="E93" s="24" t="s">
        <v>625</v>
      </c>
      <c r="F93" s="26" t="s">
        <v>621</v>
      </c>
      <c r="G93" s="26">
        <v>0</v>
      </c>
      <c r="H93" s="26" t="s">
        <v>84</v>
      </c>
      <c r="I93" s="26">
        <v>35</v>
      </c>
      <c r="J93" s="23" t="s">
        <v>391</v>
      </c>
    </row>
    <row r="94" spans="1:10" ht="38.25">
      <c r="A94" s="52">
        <v>87</v>
      </c>
      <c r="B94" s="24" t="s">
        <v>21</v>
      </c>
      <c r="C94" s="24" t="s">
        <v>584</v>
      </c>
      <c r="D94" s="24" t="s">
        <v>626</v>
      </c>
      <c r="E94" s="24" t="s">
        <v>176</v>
      </c>
      <c r="F94" s="26" t="s">
        <v>621</v>
      </c>
      <c r="G94" s="26">
        <v>0</v>
      </c>
      <c r="H94" s="26" t="s">
        <v>84</v>
      </c>
      <c r="I94" s="26">
        <v>35</v>
      </c>
      <c r="J94" s="23" t="s">
        <v>391</v>
      </c>
    </row>
    <row r="95" spans="1:10" ht="38.25">
      <c r="A95" s="52">
        <v>88</v>
      </c>
      <c r="B95" s="24" t="s">
        <v>21</v>
      </c>
      <c r="C95" s="136" t="s">
        <v>57</v>
      </c>
      <c r="D95" s="136" t="s">
        <v>254</v>
      </c>
      <c r="E95" s="136" t="s">
        <v>59</v>
      </c>
      <c r="F95" s="54" t="s">
        <v>478</v>
      </c>
      <c r="G95" s="213">
        <v>13</v>
      </c>
      <c r="H95" s="54" t="s">
        <v>26</v>
      </c>
      <c r="I95" s="54">
        <v>35</v>
      </c>
      <c r="J95" s="136" t="s">
        <v>645</v>
      </c>
    </row>
    <row r="96" spans="1:10" ht="38.25">
      <c r="A96" s="52">
        <v>89</v>
      </c>
      <c r="B96" s="24" t="s">
        <v>21</v>
      </c>
      <c r="C96" s="23" t="s">
        <v>627</v>
      </c>
      <c r="D96" s="23" t="s">
        <v>89</v>
      </c>
      <c r="E96" s="23" t="s">
        <v>464</v>
      </c>
      <c r="F96" s="26" t="s">
        <v>478</v>
      </c>
      <c r="G96" s="29">
        <v>12</v>
      </c>
      <c r="H96" s="26" t="s">
        <v>32</v>
      </c>
      <c r="I96" s="26">
        <v>35</v>
      </c>
      <c r="J96" s="23" t="s">
        <v>645</v>
      </c>
    </row>
    <row r="97" spans="1:10" ht="38.25">
      <c r="A97" s="52">
        <v>90</v>
      </c>
      <c r="B97" s="24" t="s">
        <v>21</v>
      </c>
      <c r="C97" s="23" t="s">
        <v>268</v>
      </c>
      <c r="D97" s="23" t="s">
        <v>27</v>
      </c>
      <c r="E97" s="23" t="s">
        <v>42</v>
      </c>
      <c r="F97" s="26" t="s">
        <v>628</v>
      </c>
      <c r="G97" s="26">
        <v>11</v>
      </c>
      <c r="H97" s="26" t="s">
        <v>32</v>
      </c>
      <c r="I97" s="26">
        <v>35</v>
      </c>
      <c r="J97" s="23" t="s">
        <v>391</v>
      </c>
    </row>
    <row r="98" spans="1:10" ht="38.25">
      <c r="A98" s="52">
        <v>91</v>
      </c>
      <c r="B98" s="24" t="s">
        <v>21</v>
      </c>
      <c r="C98" s="48" t="s">
        <v>322</v>
      </c>
      <c r="D98" s="70" t="s">
        <v>297</v>
      </c>
      <c r="E98" s="48" t="s">
        <v>323</v>
      </c>
      <c r="F98" s="26" t="s">
        <v>628</v>
      </c>
      <c r="G98" s="26">
        <v>6</v>
      </c>
      <c r="H98" s="26" t="s">
        <v>84</v>
      </c>
      <c r="I98" s="26">
        <v>35</v>
      </c>
      <c r="J98" s="23" t="s">
        <v>391</v>
      </c>
    </row>
    <row r="99" spans="1:10" ht="38.25">
      <c r="A99" s="52">
        <v>92</v>
      </c>
      <c r="B99" s="24" t="s">
        <v>21</v>
      </c>
      <c r="C99" s="23" t="s">
        <v>629</v>
      </c>
      <c r="D99" s="23" t="s">
        <v>630</v>
      </c>
      <c r="E99" s="23" t="s">
        <v>631</v>
      </c>
      <c r="F99" s="26" t="s">
        <v>476</v>
      </c>
      <c r="G99" s="26">
        <v>5</v>
      </c>
      <c r="H99" s="26" t="s">
        <v>84</v>
      </c>
      <c r="I99" s="26">
        <v>35</v>
      </c>
      <c r="J99" s="23" t="s">
        <v>391</v>
      </c>
    </row>
    <row r="100" spans="1:10" ht="38.25">
      <c r="A100" s="52">
        <v>93</v>
      </c>
      <c r="B100" s="24" t="s">
        <v>21</v>
      </c>
      <c r="C100" s="23" t="s">
        <v>255</v>
      </c>
      <c r="D100" s="23" t="s">
        <v>226</v>
      </c>
      <c r="E100" s="23" t="s">
        <v>256</v>
      </c>
      <c r="F100" s="26" t="s">
        <v>628</v>
      </c>
      <c r="G100" s="26">
        <v>4</v>
      </c>
      <c r="H100" s="26" t="s">
        <v>84</v>
      </c>
      <c r="I100" s="26">
        <v>35</v>
      </c>
      <c r="J100" s="23" t="s">
        <v>391</v>
      </c>
    </row>
    <row r="101" spans="1:10" ht="38.25">
      <c r="A101" s="52">
        <v>94</v>
      </c>
      <c r="B101" s="24" t="s">
        <v>21</v>
      </c>
      <c r="C101" s="23" t="s">
        <v>632</v>
      </c>
      <c r="D101" s="23" t="s">
        <v>131</v>
      </c>
      <c r="E101" s="23" t="s">
        <v>633</v>
      </c>
      <c r="F101" s="26" t="s">
        <v>274</v>
      </c>
      <c r="G101" s="26">
        <v>0</v>
      </c>
      <c r="H101" s="26" t="s">
        <v>84</v>
      </c>
      <c r="I101" s="26">
        <v>35</v>
      </c>
      <c r="J101" s="23" t="s">
        <v>391</v>
      </c>
    </row>
    <row r="102" spans="1:10" ht="38.25">
      <c r="A102" s="52">
        <v>95</v>
      </c>
      <c r="B102" s="24" t="s">
        <v>21</v>
      </c>
      <c r="C102" s="23" t="s">
        <v>634</v>
      </c>
      <c r="D102" s="23" t="s">
        <v>34</v>
      </c>
      <c r="E102" s="23" t="s">
        <v>635</v>
      </c>
      <c r="F102" s="26" t="s">
        <v>476</v>
      </c>
      <c r="G102" s="26">
        <v>0</v>
      </c>
      <c r="H102" s="26" t="s">
        <v>84</v>
      </c>
      <c r="I102" s="26">
        <v>35</v>
      </c>
      <c r="J102" s="23" t="s">
        <v>391</v>
      </c>
    </row>
    <row r="103" spans="1:10" ht="38.25">
      <c r="A103" s="52">
        <v>96</v>
      </c>
      <c r="B103" s="24" t="s">
        <v>21</v>
      </c>
      <c r="C103" s="23" t="s">
        <v>636</v>
      </c>
      <c r="D103" s="23" t="s">
        <v>637</v>
      </c>
      <c r="E103" s="23" t="s">
        <v>638</v>
      </c>
      <c r="F103" s="26" t="s">
        <v>628</v>
      </c>
      <c r="G103" s="26">
        <v>0</v>
      </c>
      <c r="H103" s="26" t="s">
        <v>84</v>
      </c>
      <c r="I103" s="26">
        <v>35</v>
      </c>
      <c r="J103" s="23" t="s">
        <v>391</v>
      </c>
    </row>
    <row r="104" spans="1:10" ht="38.25">
      <c r="A104" s="52">
        <v>97</v>
      </c>
      <c r="B104" s="24" t="s">
        <v>21</v>
      </c>
      <c r="C104" s="23" t="s">
        <v>639</v>
      </c>
      <c r="D104" s="23" t="s">
        <v>221</v>
      </c>
      <c r="E104" s="23" t="s">
        <v>640</v>
      </c>
      <c r="F104" s="26" t="s">
        <v>476</v>
      </c>
      <c r="G104" s="26">
        <v>0</v>
      </c>
      <c r="H104" s="26" t="s">
        <v>84</v>
      </c>
      <c r="I104" s="26">
        <v>35</v>
      </c>
      <c r="J104" s="23" t="s">
        <v>391</v>
      </c>
    </row>
    <row r="105" spans="1:10" ht="38.25">
      <c r="A105" s="52">
        <v>98</v>
      </c>
      <c r="B105" s="24" t="s">
        <v>21</v>
      </c>
      <c r="C105" s="53" t="s">
        <v>457</v>
      </c>
      <c r="D105" s="53" t="s">
        <v>458</v>
      </c>
      <c r="E105" s="53" t="s">
        <v>459</v>
      </c>
      <c r="F105" s="54" t="s">
        <v>394</v>
      </c>
      <c r="G105" s="54">
        <v>20</v>
      </c>
      <c r="H105" s="55" t="s">
        <v>26</v>
      </c>
      <c r="I105" s="54">
        <v>35</v>
      </c>
      <c r="J105" s="53" t="s">
        <v>644</v>
      </c>
    </row>
    <row r="106" spans="1:10" ht="38.25">
      <c r="A106" s="52">
        <v>99</v>
      </c>
      <c r="B106" s="24" t="s">
        <v>21</v>
      </c>
      <c r="C106" s="25" t="s">
        <v>641</v>
      </c>
      <c r="D106" s="25" t="s">
        <v>44</v>
      </c>
      <c r="E106" s="25" t="s">
        <v>98</v>
      </c>
      <c r="F106" s="26" t="s">
        <v>394</v>
      </c>
      <c r="G106" s="26">
        <v>19</v>
      </c>
      <c r="H106" s="27" t="s">
        <v>32</v>
      </c>
      <c r="I106" s="26">
        <v>35</v>
      </c>
      <c r="J106" s="25" t="s">
        <v>644</v>
      </c>
    </row>
    <row r="107" spans="1:10" ht="38.25">
      <c r="A107" s="52">
        <v>100</v>
      </c>
      <c r="B107" s="24" t="s">
        <v>21</v>
      </c>
      <c r="C107" s="25" t="s">
        <v>393</v>
      </c>
      <c r="D107" s="25" t="s">
        <v>137</v>
      </c>
      <c r="E107" s="25" t="s">
        <v>256</v>
      </c>
      <c r="F107" s="26" t="s">
        <v>394</v>
      </c>
      <c r="G107" s="26">
        <v>17</v>
      </c>
      <c r="H107" s="27" t="s">
        <v>32</v>
      </c>
      <c r="I107" s="26">
        <v>35</v>
      </c>
      <c r="J107" s="25" t="s">
        <v>644</v>
      </c>
    </row>
    <row r="108" spans="1:10" ht="38.25">
      <c r="A108" s="52">
        <v>101</v>
      </c>
      <c r="B108" s="182" t="s">
        <v>21</v>
      </c>
      <c r="C108" s="195" t="s">
        <v>703</v>
      </c>
      <c r="D108" s="186" t="s">
        <v>367</v>
      </c>
      <c r="E108" s="186" t="s">
        <v>35</v>
      </c>
      <c r="F108" s="184" t="s">
        <v>368</v>
      </c>
      <c r="G108" s="184">
        <v>56</v>
      </c>
      <c r="H108" s="185" t="s">
        <v>32</v>
      </c>
      <c r="I108" s="183">
        <v>75</v>
      </c>
      <c r="J108" s="187" t="s">
        <v>1278</v>
      </c>
    </row>
    <row r="109" spans="1:10" ht="38.25">
      <c r="A109" s="52">
        <v>102</v>
      </c>
      <c r="B109" s="182" t="s">
        <v>21</v>
      </c>
      <c r="C109" s="198" t="s">
        <v>1266</v>
      </c>
      <c r="D109" s="199" t="s">
        <v>206</v>
      </c>
      <c r="E109" s="199" t="s">
        <v>98</v>
      </c>
      <c r="F109" s="200" t="s">
        <v>368</v>
      </c>
      <c r="G109" s="200">
        <v>57</v>
      </c>
      <c r="H109" s="201" t="s">
        <v>26</v>
      </c>
      <c r="I109" s="57">
        <v>75</v>
      </c>
      <c r="J109" s="202" t="s">
        <v>1278</v>
      </c>
    </row>
    <row r="110" spans="1:10" ht="38.25">
      <c r="A110" s="52">
        <v>103</v>
      </c>
      <c r="B110" s="182" t="s">
        <v>21</v>
      </c>
      <c r="C110" s="196" t="s">
        <v>704</v>
      </c>
      <c r="D110" s="186" t="s">
        <v>705</v>
      </c>
      <c r="E110" s="186" t="s">
        <v>706</v>
      </c>
      <c r="F110" s="184" t="s">
        <v>368</v>
      </c>
      <c r="G110" s="184">
        <v>46</v>
      </c>
      <c r="H110" s="185" t="s">
        <v>84</v>
      </c>
      <c r="I110" s="183">
        <v>75</v>
      </c>
      <c r="J110" s="187" t="s">
        <v>1278</v>
      </c>
    </row>
    <row r="111" spans="1:10" ht="38.25">
      <c r="A111" s="52">
        <v>104</v>
      </c>
      <c r="B111" s="182" t="s">
        <v>21</v>
      </c>
      <c r="C111" s="196" t="s">
        <v>1267</v>
      </c>
      <c r="D111" s="186" t="s">
        <v>557</v>
      </c>
      <c r="E111" s="186" t="s">
        <v>1268</v>
      </c>
      <c r="F111" s="184" t="s">
        <v>368</v>
      </c>
      <c r="G111" s="184">
        <v>35</v>
      </c>
      <c r="H111" s="185" t="s">
        <v>84</v>
      </c>
      <c r="I111" s="183">
        <v>75</v>
      </c>
      <c r="J111" s="187" t="s">
        <v>1278</v>
      </c>
    </row>
    <row r="112" spans="1:10" ht="38.25">
      <c r="A112" s="52">
        <v>105</v>
      </c>
      <c r="B112" s="182" t="s">
        <v>21</v>
      </c>
      <c r="C112" s="196" t="s">
        <v>709</v>
      </c>
      <c r="D112" s="186" t="s">
        <v>158</v>
      </c>
      <c r="E112" s="186" t="s">
        <v>159</v>
      </c>
      <c r="F112" s="184" t="s">
        <v>368</v>
      </c>
      <c r="G112" s="184">
        <v>57</v>
      </c>
      <c r="H112" s="185" t="s">
        <v>26</v>
      </c>
      <c r="I112" s="183">
        <v>75</v>
      </c>
      <c r="J112" s="187" t="s">
        <v>1278</v>
      </c>
    </row>
    <row r="113" spans="1:10" ht="38.25">
      <c r="A113" s="52">
        <v>106</v>
      </c>
      <c r="B113" s="182" t="s">
        <v>21</v>
      </c>
      <c r="C113" s="196" t="s">
        <v>710</v>
      </c>
      <c r="D113" s="186" t="s">
        <v>158</v>
      </c>
      <c r="E113" s="186" t="s">
        <v>415</v>
      </c>
      <c r="F113" s="184" t="s">
        <v>368</v>
      </c>
      <c r="G113" s="184">
        <v>46</v>
      </c>
      <c r="H113" s="185" t="s">
        <v>84</v>
      </c>
      <c r="I113" s="183">
        <v>75</v>
      </c>
      <c r="J113" s="187" t="s">
        <v>1278</v>
      </c>
    </row>
    <row r="114" spans="1:10" ht="38.25">
      <c r="A114" s="52">
        <v>107</v>
      </c>
      <c r="B114" s="182" t="s">
        <v>21</v>
      </c>
      <c r="C114" s="196" t="s">
        <v>711</v>
      </c>
      <c r="D114" s="186" t="s">
        <v>221</v>
      </c>
      <c r="E114" s="186" t="s">
        <v>192</v>
      </c>
      <c r="F114" s="184" t="s">
        <v>368</v>
      </c>
      <c r="G114" s="184">
        <v>35</v>
      </c>
      <c r="H114" s="185" t="s">
        <v>84</v>
      </c>
      <c r="I114" s="183">
        <v>75</v>
      </c>
      <c r="J114" s="187" t="s">
        <v>1278</v>
      </c>
    </row>
    <row r="115" spans="1:10" ht="38.25">
      <c r="A115" s="52">
        <v>108</v>
      </c>
      <c r="B115" s="182" t="s">
        <v>21</v>
      </c>
      <c r="C115" s="196" t="s">
        <v>712</v>
      </c>
      <c r="D115" s="186" t="s">
        <v>692</v>
      </c>
      <c r="E115" s="186" t="s">
        <v>98</v>
      </c>
      <c r="F115" s="184" t="s">
        <v>368</v>
      </c>
      <c r="G115" s="184">
        <v>50</v>
      </c>
      <c r="H115" s="185" t="s">
        <v>84</v>
      </c>
      <c r="I115" s="183">
        <v>75</v>
      </c>
      <c r="J115" s="187" t="s">
        <v>1278</v>
      </c>
    </row>
    <row r="116" spans="1:10" ht="38.25">
      <c r="A116" s="52">
        <v>109</v>
      </c>
      <c r="B116" s="182" t="s">
        <v>21</v>
      </c>
      <c r="C116" s="196" t="s">
        <v>713</v>
      </c>
      <c r="D116" s="186" t="s">
        <v>162</v>
      </c>
      <c r="E116" s="186" t="s">
        <v>415</v>
      </c>
      <c r="F116" s="184" t="s">
        <v>368</v>
      </c>
      <c r="G116" s="183">
        <v>51</v>
      </c>
      <c r="H116" s="183" t="s">
        <v>84</v>
      </c>
      <c r="I116" s="183">
        <v>75</v>
      </c>
      <c r="J116" s="187" t="s">
        <v>1278</v>
      </c>
    </row>
    <row r="117" spans="1:10" ht="38.25">
      <c r="A117" s="52">
        <v>110</v>
      </c>
      <c r="B117" s="182" t="s">
        <v>21</v>
      </c>
      <c r="C117" s="196" t="s">
        <v>1269</v>
      </c>
      <c r="D117" s="186" t="s">
        <v>1270</v>
      </c>
      <c r="E117" s="186" t="s">
        <v>45</v>
      </c>
      <c r="F117" s="184" t="s">
        <v>368</v>
      </c>
      <c r="G117" s="184">
        <v>56</v>
      </c>
      <c r="H117" s="185" t="s">
        <v>32</v>
      </c>
      <c r="I117" s="183">
        <v>75</v>
      </c>
      <c r="J117" s="187" t="s">
        <v>1278</v>
      </c>
    </row>
    <row r="118" spans="1:10" ht="38.25">
      <c r="A118" s="52">
        <v>111</v>
      </c>
      <c r="B118" s="182" t="s">
        <v>21</v>
      </c>
      <c r="C118" s="197" t="s">
        <v>715</v>
      </c>
      <c r="D118" s="186" t="s">
        <v>155</v>
      </c>
      <c r="E118" s="186" t="s">
        <v>716</v>
      </c>
      <c r="F118" s="184" t="s">
        <v>368</v>
      </c>
      <c r="G118" s="184">
        <v>35</v>
      </c>
      <c r="H118" s="185" t="s">
        <v>84</v>
      </c>
      <c r="I118" s="183">
        <v>75</v>
      </c>
      <c r="J118" s="187" t="s">
        <v>1278</v>
      </c>
    </row>
    <row r="119" spans="1:10" ht="38.25">
      <c r="A119" s="52">
        <v>112</v>
      </c>
      <c r="B119" s="182" t="s">
        <v>21</v>
      </c>
      <c r="C119" s="197" t="s">
        <v>717</v>
      </c>
      <c r="D119" s="186" t="s">
        <v>109</v>
      </c>
      <c r="E119" s="186" t="s">
        <v>120</v>
      </c>
      <c r="F119" s="184" t="s">
        <v>368</v>
      </c>
      <c r="G119" s="184">
        <v>52</v>
      </c>
      <c r="H119" s="185" t="s">
        <v>32</v>
      </c>
      <c r="I119" s="183">
        <v>75</v>
      </c>
      <c r="J119" s="187" t="s">
        <v>1278</v>
      </c>
    </row>
    <row r="120" spans="1:10" ht="38.25">
      <c r="A120" s="52">
        <v>113</v>
      </c>
      <c r="B120" s="182" t="s">
        <v>21</v>
      </c>
      <c r="C120" s="197" t="s">
        <v>718</v>
      </c>
      <c r="D120" s="186" t="s">
        <v>219</v>
      </c>
      <c r="E120" s="186" t="s">
        <v>101</v>
      </c>
      <c r="F120" s="184" t="s">
        <v>368</v>
      </c>
      <c r="G120" s="184">
        <v>52</v>
      </c>
      <c r="H120" s="185" t="s">
        <v>32</v>
      </c>
      <c r="I120" s="183">
        <v>75</v>
      </c>
      <c r="J120" s="187" t="s">
        <v>1278</v>
      </c>
    </row>
    <row r="121" spans="1:10" ht="38.25">
      <c r="A121" s="52">
        <v>114</v>
      </c>
      <c r="B121" s="182" t="s">
        <v>21</v>
      </c>
      <c r="C121" s="197" t="s">
        <v>719</v>
      </c>
      <c r="D121" s="186" t="s">
        <v>720</v>
      </c>
      <c r="E121" s="186" t="s">
        <v>215</v>
      </c>
      <c r="F121" s="184" t="s">
        <v>368</v>
      </c>
      <c r="G121" s="184">
        <v>35</v>
      </c>
      <c r="H121" s="185" t="s">
        <v>84</v>
      </c>
      <c r="I121" s="183">
        <v>75</v>
      </c>
      <c r="J121" s="187" t="s">
        <v>1278</v>
      </c>
    </row>
    <row r="122" spans="1:10" ht="38.25">
      <c r="A122" s="52">
        <v>115</v>
      </c>
      <c r="B122" s="182" t="s">
        <v>21</v>
      </c>
      <c r="C122" s="197" t="s">
        <v>721</v>
      </c>
      <c r="D122" s="186" t="s">
        <v>181</v>
      </c>
      <c r="E122" s="186" t="s">
        <v>722</v>
      </c>
      <c r="F122" s="184" t="s">
        <v>368</v>
      </c>
      <c r="G122" s="184">
        <v>35</v>
      </c>
      <c r="H122" s="185" t="s">
        <v>84</v>
      </c>
      <c r="I122" s="183">
        <v>75</v>
      </c>
      <c r="J122" s="187" t="s">
        <v>1278</v>
      </c>
    </row>
    <row r="123" spans="1:10" ht="38.25">
      <c r="A123" s="52">
        <v>116</v>
      </c>
      <c r="B123" s="182" t="s">
        <v>21</v>
      </c>
      <c r="C123" s="197" t="s">
        <v>723</v>
      </c>
      <c r="D123" s="186" t="s">
        <v>724</v>
      </c>
      <c r="E123" s="186" t="s">
        <v>107</v>
      </c>
      <c r="F123" s="184" t="s">
        <v>368</v>
      </c>
      <c r="G123" s="184">
        <v>56</v>
      </c>
      <c r="H123" s="185" t="s">
        <v>32</v>
      </c>
      <c r="I123" s="183">
        <v>75</v>
      </c>
      <c r="J123" s="187" t="s">
        <v>1278</v>
      </c>
    </row>
    <row r="124" spans="1:10" ht="38.25">
      <c r="A124" s="52">
        <v>117</v>
      </c>
      <c r="B124" s="182" t="s">
        <v>21</v>
      </c>
      <c r="C124" s="197" t="s">
        <v>725</v>
      </c>
      <c r="D124" s="186" t="s">
        <v>34</v>
      </c>
      <c r="E124" s="186" t="s">
        <v>192</v>
      </c>
      <c r="F124" s="184" t="s">
        <v>368</v>
      </c>
      <c r="G124" s="184">
        <v>47</v>
      </c>
      <c r="H124" s="185" t="s">
        <v>84</v>
      </c>
      <c r="I124" s="183">
        <v>75</v>
      </c>
      <c r="J124" s="187" t="s">
        <v>1278</v>
      </c>
    </row>
    <row r="125" spans="1:10" ht="38.25">
      <c r="A125" s="52">
        <v>118</v>
      </c>
      <c r="B125" s="182" t="s">
        <v>21</v>
      </c>
      <c r="C125" s="197" t="s">
        <v>726</v>
      </c>
      <c r="D125" s="186" t="s">
        <v>727</v>
      </c>
      <c r="E125" s="186" t="s">
        <v>24</v>
      </c>
      <c r="F125" s="184" t="s">
        <v>368</v>
      </c>
      <c r="G125" s="184">
        <v>40</v>
      </c>
      <c r="H125" s="185" t="s">
        <v>84</v>
      </c>
      <c r="I125" s="183">
        <v>75</v>
      </c>
      <c r="J125" s="187" t="s">
        <v>1278</v>
      </c>
    </row>
    <row r="126" spans="1:10" ht="38.25">
      <c r="A126" s="52">
        <v>119</v>
      </c>
      <c r="B126" s="182" t="s">
        <v>21</v>
      </c>
      <c r="C126" s="197" t="s">
        <v>728</v>
      </c>
      <c r="D126" s="186" t="s">
        <v>729</v>
      </c>
      <c r="E126" s="186" t="s">
        <v>730</v>
      </c>
      <c r="F126" s="184" t="s">
        <v>368</v>
      </c>
      <c r="G126" s="184">
        <v>46</v>
      </c>
      <c r="H126" s="185" t="s">
        <v>84</v>
      </c>
      <c r="I126" s="183">
        <v>75</v>
      </c>
      <c r="J126" s="187" t="s">
        <v>1278</v>
      </c>
    </row>
    <row r="127" spans="1:10" ht="38.25">
      <c r="A127" s="52">
        <v>120</v>
      </c>
      <c r="B127" s="182" t="s">
        <v>21</v>
      </c>
      <c r="C127" s="189" t="s">
        <v>734</v>
      </c>
      <c r="D127" s="188" t="s">
        <v>164</v>
      </c>
      <c r="E127" s="186" t="s">
        <v>735</v>
      </c>
      <c r="F127" s="184" t="s">
        <v>362</v>
      </c>
      <c r="G127" s="184">
        <v>6</v>
      </c>
      <c r="H127" s="185" t="s">
        <v>84</v>
      </c>
      <c r="I127" s="183">
        <v>75</v>
      </c>
      <c r="J127" s="187" t="s">
        <v>849</v>
      </c>
    </row>
    <row r="128" spans="1:10" ht="38.25">
      <c r="A128" s="52">
        <v>121</v>
      </c>
      <c r="B128" s="182" t="s">
        <v>21</v>
      </c>
      <c r="C128" s="190" t="s">
        <v>736</v>
      </c>
      <c r="D128" s="188" t="s">
        <v>44</v>
      </c>
      <c r="E128" s="186" t="s">
        <v>689</v>
      </c>
      <c r="F128" s="184" t="s">
        <v>362</v>
      </c>
      <c r="G128" s="184">
        <v>10</v>
      </c>
      <c r="H128" s="185" t="s">
        <v>84</v>
      </c>
      <c r="I128" s="183">
        <v>75</v>
      </c>
      <c r="J128" s="187" t="s">
        <v>849</v>
      </c>
    </row>
    <row r="129" spans="1:10" ht="38.25">
      <c r="A129" s="52">
        <v>122</v>
      </c>
      <c r="B129" s="182" t="s">
        <v>21</v>
      </c>
      <c r="C129" s="190" t="s">
        <v>737</v>
      </c>
      <c r="D129" s="188" t="s">
        <v>27</v>
      </c>
      <c r="E129" s="186" t="s">
        <v>464</v>
      </c>
      <c r="F129" s="184" t="s">
        <v>362</v>
      </c>
      <c r="G129" s="184">
        <v>37</v>
      </c>
      <c r="H129" s="185" t="s">
        <v>84</v>
      </c>
      <c r="I129" s="183">
        <v>75</v>
      </c>
      <c r="J129" s="187" t="s">
        <v>849</v>
      </c>
    </row>
    <row r="130" spans="1:10" ht="38.25">
      <c r="A130" s="52">
        <v>123</v>
      </c>
      <c r="B130" s="182" t="s">
        <v>21</v>
      </c>
      <c r="C130" s="190" t="s">
        <v>738</v>
      </c>
      <c r="D130" s="188" t="s">
        <v>162</v>
      </c>
      <c r="E130" s="186" t="s">
        <v>52</v>
      </c>
      <c r="F130" s="184" t="s">
        <v>362</v>
      </c>
      <c r="G130" s="184">
        <v>15</v>
      </c>
      <c r="H130" s="185" t="s">
        <v>84</v>
      </c>
      <c r="I130" s="183">
        <v>75</v>
      </c>
      <c r="J130" s="187" t="s">
        <v>849</v>
      </c>
    </row>
    <row r="131" spans="1:10" ht="38.25">
      <c r="A131" s="52">
        <v>124</v>
      </c>
      <c r="B131" s="182" t="s">
        <v>21</v>
      </c>
      <c r="C131" s="190" t="s">
        <v>739</v>
      </c>
      <c r="D131" s="188" t="s">
        <v>740</v>
      </c>
      <c r="E131" s="186" t="s">
        <v>741</v>
      </c>
      <c r="F131" s="184" t="s">
        <v>362</v>
      </c>
      <c r="G131" s="184">
        <v>26</v>
      </c>
      <c r="H131" s="185" t="s">
        <v>84</v>
      </c>
      <c r="I131" s="183">
        <v>75</v>
      </c>
      <c r="J131" s="187" t="s">
        <v>849</v>
      </c>
    </row>
    <row r="132" spans="1:10" ht="38.25">
      <c r="A132" s="52">
        <v>125</v>
      </c>
      <c r="B132" s="182" t="s">
        <v>21</v>
      </c>
      <c r="C132" s="190" t="s">
        <v>742</v>
      </c>
      <c r="D132" s="188" t="s">
        <v>226</v>
      </c>
      <c r="E132" s="186" t="s">
        <v>256</v>
      </c>
      <c r="F132" s="184" t="s">
        <v>362</v>
      </c>
      <c r="G132" s="184">
        <v>30</v>
      </c>
      <c r="H132" s="185" t="s">
        <v>84</v>
      </c>
      <c r="I132" s="183">
        <v>75</v>
      </c>
      <c r="J132" s="187" t="s">
        <v>849</v>
      </c>
    </row>
    <row r="133" spans="1:10" ht="38.25">
      <c r="A133" s="52">
        <v>126</v>
      </c>
      <c r="B133" s="182" t="s">
        <v>21</v>
      </c>
      <c r="C133" s="190" t="s">
        <v>743</v>
      </c>
      <c r="D133" s="188" t="s">
        <v>744</v>
      </c>
      <c r="E133" s="186" t="s">
        <v>706</v>
      </c>
      <c r="F133" s="184" t="s">
        <v>362</v>
      </c>
      <c r="G133" s="184">
        <v>16</v>
      </c>
      <c r="H133" s="185" t="s">
        <v>84</v>
      </c>
      <c r="I133" s="183">
        <v>75</v>
      </c>
      <c r="J133" s="187" t="s">
        <v>849</v>
      </c>
    </row>
    <row r="134" spans="1:10" ht="38.25">
      <c r="A134" s="52">
        <v>127</v>
      </c>
      <c r="B134" s="182" t="s">
        <v>21</v>
      </c>
      <c r="C134" s="190" t="s">
        <v>745</v>
      </c>
      <c r="D134" s="188" t="s">
        <v>155</v>
      </c>
      <c r="E134" s="186" t="s">
        <v>138</v>
      </c>
      <c r="F134" s="184" t="s">
        <v>362</v>
      </c>
      <c r="G134" s="184">
        <v>35</v>
      </c>
      <c r="H134" s="185" t="s">
        <v>84</v>
      </c>
      <c r="I134" s="183">
        <v>75</v>
      </c>
      <c r="J134" s="187" t="s">
        <v>849</v>
      </c>
    </row>
    <row r="135" spans="1:10" ht="38.25">
      <c r="A135" s="52">
        <v>128</v>
      </c>
      <c r="B135" s="182" t="s">
        <v>21</v>
      </c>
      <c r="C135" s="190" t="s">
        <v>746</v>
      </c>
      <c r="D135" s="188" t="s">
        <v>365</v>
      </c>
      <c r="E135" s="186" t="s">
        <v>747</v>
      </c>
      <c r="F135" s="184" t="s">
        <v>362</v>
      </c>
      <c r="G135" s="184">
        <v>36</v>
      </c>
      <c r="H135" s="185" t="s">
        <v>84</v>
      </c>
      <c r="I135" s="183">
        <v>75</v>
      </c>
      <c r="J135" s="187" t="s">
        <v>849</v>
      </c>
    </row>
    <row r="136" spans="1:10" ht="38.25">
      <c r="A136" s="52">
        <v>129</v>
      </c>
      <c r="B136" s="182" t="s">
        <v>21</v>
      </c>
      <c r="C136" s="190" t="s">
        <v>748</v>
      </c>
      <c r="D136" s="188" t="s">
        <v>51</v>
      </c>
      <c r="E136" s="186" t="s">
        <v>98</v>
      </c>
      <c r="F136" s="184" t="s">
        <v>362</v>
      </c>
      <c r="G136" s="184">
        <v>6</v>
      </c>
      <c r="H136" s="185" t="s">
        <v>84</v>
      </c>
      <c r="I136" s="183">
        <v>75</v>
      </c>
      <c r="J136" s="187" t="s">
        <v>849</v>
      </c>
    </row>
    <row r="137" spans="1:10" ht="38.25">
      <c r="A137" s="52">
        <v>130</v>
      </c>
      <c r="B137" s="182" t="s">
        <v>21</v>
      </c>
      <c r="C137" s="190" t="s">
        <v>749</v>
      </c>
      <c r="D137" s="188" t="s">
        <v>750</v>
      </c>
      <c r="E137" s="186" t="s">
        <v>751</v>
      </c>
      <c r="F137" s="184" t="s">
        <v>362</v>
      </c>
      <c r="G137" s="184">
        <v>0</v>
      </c>
      <c r="H137" s="185" t="s">
        <v>84</v>
      </c>
      <c r="I137" s="183">
        <v>75</v>
      </c>
      <c r="J137" s="187" t="s">
        <v>849</v>
      </c>
    </row>
    <row r="138" spans="1:10" ht="38.25">
      <c r="A138" s="52">
        <v>131</v>
      </c>
      <c r="B138" s="182" t="s">
        <v>21</v>
      </c>
      <c r="C138" s="190" t="s">
        <v>752</v>
      </c>
      <c r="D138" s="188" t="s">
        <v>68</v>
      </c>
      <c r="E138" s="186" t="s">
        <v>56</v>
      </c>
      <c r="F138" s="184" t="s">
        <v>362</v>
      </c>
      <c r="G138" s="184">
        <v>21</v>
      </c>
      <c r="H138" s="194" t="s">
        <v>84</v>
      </c>
      <c r="I138" s="183">
        <v>75</v>
      </c>
      <c r="J138" s="187" t="s">
        <v>849</v>
      </c>
    </row>
    <row r="139" spans="1:10" ht="38.25">
      <c r="A139" s="52">
        <v>132</v>
      </c>
      <c r="B139" s="182" t="s">
        <v>21</v>
      </c>
      <c r="C139" s="190" t="s">
        <v>753</v>
      </c>
      <c r="D139" s="188" t="s">
        <v>692</v>
      </c>
      <c r="E139" s="186" t="s">
        <v>754</v>
      </c>
      <c r="F139" s="184" t="s">
        <v>362</v>
      </c>
      <c r="G139" s="184">
        <v>20</v>
      </c>
      <c r="H139" s="194" t="s">
        <v>84</v>
      </c>
      <c r="I139" s="183">
        <v>75</v>
      </c>
      <c r="J139" s="187" t="s">
        <v>849</v>
      </c>
    </row>
    <row r="140" spans="1:10" ht="38.25">
      <c r="A140" s="52">
        <v>133</v>
      </c>
      <c r="B140" s="182" t="s">
        <v>21</v>
      </c>
      <c r="C140" s="190" t="s">
        <v>755</v>
      </c>
      <c r="D140" s="188" t="s">
        <v>756</v>
      </c>
      <c r="E140" s="186" t="s">
        <v>757</v>
      </c>
      <c r="F140" s="184" t="s">
        <v>362</v>
      </c>
      <c r="G140" s="184">
        <v>50</v>
      </c>
      <c r="H140" s="194" t="s">
        <v>84</v>
      </c>
      <c r="I140" s="183">
        <v>75</v>
      </c>
      <c r="J140" s="187" t="s">
        <v>849</v>
      </c>
    </row>
    <row r="141" spans="1:10" ht="38.25">
      <c r="A141" s="52">
        <v>134</v>
      </c>
      <c r="B141" s="182" t="s">
        <v>21</v>
      </c>
      <c r="C141" s="190" t="s">
        <v>758</v>
      </c>
      <c r="D141" s="188" t="s">
        <v>178</v>
      </c>
      <c r="E141" s="186" t="s">
        <v>71</v>
      </c>
      <c r="F141" s="184" t="s">
        <v>362</v>
      </c>
      <c r="G141" s="184">
        <v>30</v>
      </c>
      <c r="H141" s="194" t="s">
        <v>84</v>
      </c>
      <c r="I141" s="183">
        <v>75</v>
      </c>
      <c r="J141" s="187" t="s">
        <v>849</v>
      </c>
    </row>
    <row r="142" spans="1:10" ht="38.25">
      <c r="A142" s="52">
        <v>135</v>
      </c>
      <c r="B142" s="182" t="s">
        <v>21</v>
      </c>
      <c r="C142" s="190" t="s">
        <v>759</v>
      </c>
      <c r="D142" s="188" t="s">
        <v>372</v>
      </c>
      <c r="E142" s="186" t="s">
        <v>273</v>
      </c>
      <c r="F142" s="184" t="s">
        <v>362</v>
      </c>
      <c r="G142" s="184">
        <v>21</v>
      </c>
      <c r="H142" s="194" t="s">
        <v>84</v>
      </c>
      <c r="I142" s="183">
        <v>75</v>
      </c>
      <c r="J142" s="187" t="s">
        <v>849</v>
      </c>
    </row>
    <row r="143" spans="1:10" ht="38.25">
      <c r="A143" s="52">
        <v>136</v>
      </c>
      <c r="B143" s="182" t="s">
        <v>21</v>
      </c>
      <c r="C143" s="190" t="s">
        <v>760</v>
      </c>
      <c r="D143" s="188" t="s">
        <v>106</v>
      </c>
      <c r="E143" s="186" t="s">
        <v>98</v>
      </c>
      <c r="F143" s="184" t="s">
        <v>362</v>
      </c>
      <c r="G143" s="184">
        <v>11</v>
      </c>
      <c r="H143" s="194" t="s">
        <v>84</v>
      </c>
      <c r="I143" s="183">
        <v>75</v>
      </c>
      <c r="J143" s="187" t="s">
        <v>849</v>
      </c>
    </row>
    <row r="144" spans="1:10" ht="38.25">
      <c r="A144" s="52">
        <v>137</v>
      </c>
      <c r="B144" s="182" t="s">
        <v>21</v>
      </c>
      <c r="C144" s="190" t="s">
        <v>761</v>
      </c>
      <c r="D144" s="188" t="s">
        <v>729</v>
      </c>
      <c r="E144" s="186" t="s">
        <v>606</v>
      </c>
      <c r="F144" s="184" t="s">
        <v>362</v>
      </c>
      <c r="G144" s="184">
        <v>20</v>
      </c>
      <c r="H144" s="194" t="s">
        <v>84</v>
      </c>
      <c r="I144" s="183">
        <v>75</v>
      </c>
      <c r="J144" s="187" t="s">
        <v>849</v>
      </c>
    </row>
    <row r="145" spans="1:10" ht="38.25">
      <c r="A145" s="52">
        <v>138</v>
      </c>
      <c r="B145" s="182" t="s">
        <v>21</v>
      </c>
      <c r="C145" s="190" t="s">
        <v>762</v>
      </c>
      <c r="D145" s="188" t="s">
        <v>115</v>
      </c>
      <c r="E145" s="186" t="s">
        <v>763</v>
      </c>
      <c r="F145" s="184" t="s">
        <v>362</v>
      </c>
      <c r="G145" s="184">
        <v>25</v>
      </c>
      <c r="H145" s="194" t="s">
        <v>84</v>
      </c>
      <c r="I145" s="183">
        <v>75</v>
      </c>
      <c r="J145" s="187" t="s">
        <v>849</v>
      </c>
    </row>
    <row r="146" spans="1:10" ht="38.25">
      <c r="A146" s="52">
        <v>139</v>
      </c>
      <c r="B146" s="182" t="s">
        <v>21</v>
      </c>
      <c r="C146" s="190" t="s">
        <v>764</v>
      </c>
      <c r="D146" s="188" t="s">
        <v>765</v>
      </c>
      <c r="E146" s="186" t="s">
        <v>38</v>
      </c>
      <c r="F146" s="184" t="s">
        <v>362</v>
      </c>
      <c r="G146" s="184">
        <v>27</v>
      </c>
      <c r="H146" s="194" t="s">
        <v>84</v>
      </c>
      <c r="I146" s="183">
        <v>75</v>
      </c>
      <c r="J146" s="187" t="s">
        <v>849</v>
      </c>
    </row>
    <row r="147" spans="1:10" ht="38.25">
      <c r="A147" s="52">
        <v>140</v>
      </c>
      <c r="B147" s="182" t="s">
        <v>21</v>
      </c>
      <c r="C147" s="190" t="s">
        <v>766</v>
      </c>
      <c r="D147" s="188" t="s">
        <v>767</v>
      </c>
      <c r="E147" s="186" t="s">
        <v>768</v>
      </c>
      <c r="F147" s="184" t="s">
        <v>362</v>
      </c>
      <c r="G147" s="184">
        <v>23</v>
      </c>
      <c r="H147" s="194" t="s">
        <v>84</v>
      </c>
      <c r="I147" s="183">
        <v>75</v>
      </c>
      <c r="J147" s="187" t="s">
        <v>849</v>
      </c>
    </row>
    <row r="148" spans="1:10" ht="38.25">
      <c r="A148" s="52">
        <v>141</v>
      </c>
      <c r="B148" s="182" t="s">
        <v>21</v>
      </c>
      <c r="C148" s="190" t="s">
        <v>769</v>
      </c>
      <c r="D148" s="188" t="s">
        <v>30</v>
      </c>
      <c r="E148" s="186" t="s">
        <v>126</v>
      </c>
      <c r="F148" s="184" t="s">
        <v>362</v>
      </c>
      <c r="G148" s="184">
        <v>25</v>
      </c>
      <c r="H148" s="194" t="s">
        <v>84</v>
      </c>
      <c r="I148" s="183">
        <v>75</v>
      </c>
      <c r="J148" s="187" t="s">
        <v>849</v>
      </c>
    </row>
    <row r="149" spans="1:10" ht="38.25">
      <c r="A149" s="52">
        <v>142</v>
      </c>
      <c r="B149" s="182" t="s">
        <v>21</v>
      </c>
      <c r="C149" s="190" t="s">
        <v>770</v>
      </c>
      <c r="D149" s="188" t="s">
        <v>74</v>
      </c>
      <c r="E149" s="186" t="s">
        <v>771</v>
      </c>
      <c r="F149" s="184" t="s">
        <v>362</v>
      </c>
      <c r="G149" s="184">
        <v>21</v>
      </c>
      <c r="H149" s="194" t="s">
        <v>84</v>
      </c>
      <c r="I149" s="183">
        <v>75</v>
      </c>
      <c r="J149" s="187" t="s">
        <v>849</v>
      </c>
    </row>
    <row r="150" spans="1:10" ht="38.25">
      <c r="A150" s="52">
        <v>143</v>
      </c>
      <c r="B150" s="182" t="s">
        <v>21</v>
      </c>
      <c r="C150" s="190" t="s">
        <v>772</v>
      </c>
      <c r="D150" s="188" t="s">
        <v>68</v>
      </c>
      <c r="E150" s="186" t="s">
        <v>472</v>
      </c>
      <c r="F150" s="184" t="s">
        <v>362</v>
      </c>
      <c r="G150" s="184">
        <v>22</v>
      </c>
      <c r="H150" s="194" t="s">
        <v>84</v>
      </c>
      <c r="I150" s="183">
        <v>75</v>
      </c>
      <c r="J150" s="187" t="s">
        <v>849</v>
      </c>
    </row>
    <row r="151" spans="1:10" ht="38.25">
      <c r="A151" s="52">
        <v>144</v>
      </c>
      <c r="B151" s="182" t="s">
        <v>21</v>
      </c>
      <c r="C151" s="190" t="s">
        <v>773</v>
      </c>
      <c r="D151" s="188" t="s">
        <v>89</v>
      </c>
      <c r="E151" s="186" t="s">
        <v>472</v>
      </c>
      <c r="F151" s="184" t="s">
        <v>362</v>
      </c>
      <c r="G151" s="184">
        <v>26</v>
      </c>
      <c r="H151" s="194" t="s">
        <v>84</v>
      </c>
      <c r="I151" s="183">
        <v>75</v>
      </c>
      <c r="J151" s="187" t="s">
        <v>849</v>
      </c>
    </row>
    <row r="152" spans="1:10" ht="38.25">
      <c r="A152" s="52">
        <v>145</v>
      </c>
      <c r="B152" s="182" t="s">
        <v>21</v>
      </c>
      <c r="C152" s="191" t="s">
        <v>774</v>
      </c>
      <c r="D152" s="188" t="s">
        <v>510</v>
      </c>
      <c r="E152" s="186" t="s">
        <v>775</v>
      </c>
      <c r="F152" s="184" t="s">
        <v>776</v>
      </c>
      <c r="G152" s="184">
        <v>43</v>
      </c>
      <c r="H152" s="194" t="s">
        <v>84</v>
      </c>
      <c r="I152" s="183">
        <v>75</v>
      </c>
      <c r="J152" s="187" t="s">
        <v>848</v>
      </c>
    </row>
    <row r="153" spans="1:10" ht="38.25">
      <c r="A153" s="52">
        <v>146</v>
      </c>
      <c r="B153" s="182" t="s">
        <v>21</v>
      </c>
      <c r="C153" s="190" t="s">
        <v>777</v>
      </c>
      <c r="D153" s="188" t="s">
        <v>778</v>
      </c>
      <c r="E153" s="186" t="s">
        <v>779</v>
      </c>
      <c r="F153" s="184" t="s">
        <v>776</v>
      </c>
      <c r="G153" s="184">
        <v>11</v>
      </c>
      <c r="H153" s="194" t="s">
        <v>84</v>
      </c>
      <c r="I153" s="183">
        <v>75</v>
      </c>
      <c r="J153" s="187" t="s">
        <v>848</v>
      </c>
    </row>
    <row r="154" spans="1:10" ht="38.25">
      <c r="A154" s="52">
        <v>147</v>
      </c>
      <c r="B154" s="182" t="s">
        <v>21</v>
      </c>
      <c r="C154" s="190" t="s">
        <v>780</v>
      </c>
      <c r="D154" s="188" t="s">
        <v>727</v>
      </c>
      <c r="E154" s="186" t="s">
        <v>35</v>
      </c>
      <c r="F154" s="184" t="s">
        <v>776</v>
      </c>
      <c r="G154" s="184">
        <v>33</v>
      </c>
      <c r="H154" s="194" t="s">
        <v>84</v>
      </c>
      <c r="I154" s="183">
        <v>75</v>
      </c>
      <c r="J154" s="187" t="s">
        <v>848</v>
      </c>
    </row>
    <row r="155" spans="1:10" ht="38.25">
      <c r="A155" s="52">
        <v>148</v>
      </c>
      <c r="B155" s="182" t="s">
        <v>21</v>
      </c>
      <c r="C155" s="190" t="s">
        <v>781</v>
      </c>
      <c r="D155" s="188" t="s">
        <v>767</v>
      </c>
      <c r="E155" s="186" t="s">
        <v>768</v>
      </c>
      <c r="F155" s="184" t="s">
        <v>776</v>
      </c>
      <c r="G155" s="184">
        <v>28</v>
      </c>
      <c r="H155" s="185" t="s">
        <v>84</v>
      </c>
      <c r="I155" s="183">
        <v>75</v>
      </c>
      <c r="J155" s="187" t="s">
        <v>848</v>
      </c>
    </row>
    <row r="156" spans="1:10" ht="38.25">
      <c r="A156" s="52">
        <v>149</v>
      </c>
      <c r="B156" s="182" t="s">
        <v>21</v>
      </c>
      <c r="C156" s="190" t="s">
        <v>782</v>
      </c>
      <c r="D156" s="188" t="s">
        <v>783</v>
      </c>
      <c r="E156" s="186" t="s">
        <v>784</v>
      </c>
      <c r="F156" s="184" t="s">
        <v>776</v>
      </c>
      <c r="G156" s="184">
        <v>26</v>
      </c>
      <c r="H156" s="185" t="s">
        <v>84</v>
      </c>
      <c r="I156" s="183">
        <v>75</v>
      </c>
      <c r="J156" s="187" t="s">
        <v>848</v>
      </c>
    </row>
    <row r="157" spans="1:10" ht="38.25">
      <c r="A157" s="52">
        <v>150</v>
      </c>
      <c r="B157" s="182" t="s">
        <v>21</v>
      </c>
      <c r="C157" s="190" t="s">
        <v>1271</v>
      </c>
      <c r="D157" s="188" t="s">
        <v>431</v>
      </c>
      <c r="E157" s="186" t="s">
        <v>273</v>
      </c>
      <c r="F157" s="184" t="s">
        <v>776</v>
      </c>
      <c r="G157" s="184">
        <v>11</v>
      </c>
      <c r="H157" s="185" t="s">
        <v>84</v>
      </c>
      <c r="I157" s="183">
        <v>75</v>
      </c>
      <c r="J157" s="187" t="s">
        <v>848</v>
      </c>
    </row>
    <row r="158" spans="1:10" ht="38.25">
      <c r="A158" s="52">
        <v>151</v>
      </c>
      <c r="B158" s="182" t="s">
        <v>21</v>
      </c>
      <c r="C158" s="190" t="s">
        <v>785</v>
      </c>
      <c r="D158" s="188" t="s">
        <v>221</v>
      </c>
      <c r="E158" s="186" t="s">
        <v>464</v>
      </c>
      <c r="F158" s="184" t="s">
        <v>776</v>
      </c>
      <c r="G158" s="184">
        <v>15</v>
      </c>
      <c r="H158" s="185" t="s">
        <v>84</v>
      </c>
      <c r="I158" s="183">
        <v>75</v>
      </c>
      <c r="J158" s="187" t="s">
        <v>848</v>
      </c>
    </row>
    <row r="159" spans="1:10" ht="38.25">
      <c r="A159" s="52">
        <v>152</v>
      </c>
      <c r="B159" s="182" t="s">
        <v>21</v>
      </c>
      <c r="C159" s="190" t="s">
        <v>787</v>
      </c>
      <c r="D159" s="188" t="s">
        <v>221</v>
      </c>
      <c r="E159" s="186" t="s">
        <v>788</v>
      </c>
      <c r="F159" s="184" t="s">
        <v>776</v>
      </c>
      <c r="G159" s="184">
        <v>38</v>
      </c>
      <c r="H159" s="185" t="s">
        <v>84</v>
      </c>
      <c r="I159" s="183">
        <v>75</v>
      </c>
      <c r="J159" s="187" t="s">
        <v>848</v>
      </c>
    </row>
    <row r="160" spans="1:10" ht="38.25">
      <c r="A160" s="52">
        <v>153</v>
      </c>
      <c r="B160" s="182" t="s">
        <v>21</v>
      </c>
      <c r="C160" s="190" t="s">
        <v>789</v>
      </c>
      <c r="D160" s="188" t="s">
        <v>367</v>
      </c>
      <c r="E160" s="186" t="s">
        <v>192</v>
      </c>
      <c r="F160" s="184" t="s">
        <v>776</v>
      </c>
      <c r="G160" s="184">
        <v>2</v>
      </c>
      <c r="H160" s="185" t="s">
        <v>84</v>
      </c>
      <c r="I160" s="183">
        <v>75</v>
      </c>
      <c r="J160" s="187" t="s">
        <v>848</v>
      </c>
    </row>
    <row r="161" spans="1:10" ht="38.25">
      <c r="A161" s="52">
        <v>154</v>
      </c>
      <c r="B161" s="182" t="s">
        <v>21</v>
      </c>
      <c r="C161" s="190" t="s">
        <v>790</v>
      </c>
      <c r="D161" s="188" t="s">
        <v>791</v>
      </c>
      <c r="E161" s="186" t="s">
        <v>788</v>
      </c>
      <c r="F161" s="184" t="s">
        <v>776</v>
      </c>
      <c r="G161" s="184">
        <v>40</v>
      </c>
      <c r="H161" s="185" t="s">
        <v>84</v>
      </c>
      <c r="I161" s="183">
        <v>75</v>
      </c>
      <c r="J161" s="187" t="s">
        <v>848</v>
      </c>
    </row>
    <row r="162" spans="1:10" ht="38.25">
      <c r="A162" s="52">
        <v>155</v>
      </c>
      <c r="B162" s="182" t="s">
        <v>21</v>
      </c>
      <c r="C162" s="190" t="s">
        <v>792</v>
      </c>
      <c r="D162" s="188" t="s">
        <v>793</v>
      </c>
      <c r="E162" s="186" t="s">
        <v>794</v>
      </c>
      <c r="F162" s="184" t="s">
        <v>776</v>
      </c>
      <c r="G162" s="184">
        <v>32</v>
      </c>
      <c r="H162" s="185" t="s">
        <v>84</v>
      </c>
      <c r="I162" s="183">
        <v>75</v>
      </c>
      <c r="J162" s="187" t="s">
        <v>848</v>
      </c>
    </row>
    <row r="163" spans="1:10" ht="38.25">
      <c r="A163" s="52">
        <v>156</v>
      </c>
      <c r="B163" s="182" t="s">
        <v>21</v>
      </c>
      <c r="C163" s="190" t="s">
        <v>795</v>
      </c>
      <c r="D163" s="188" t="s">
        <v>380</v>
      </c>
      <c r="E163" s="186" t="s">
        <v>796</v>
      </c>
      <c r="F163" s="184" t="s">
        <v>776</v>
      </c>
      <c r="G163" s="184">
        <v>25</v>
      </c>
      <c r="H163" s="185" t="s">
        <v>84</v>
      </c>
      <c r="I163" s="183">
        <v>75</v>
      </c>
      <c r="J163" s="187" t="s">
        <v>848</v>
      </c>
    </row>
    <row r="164" spans="1:10" ht="38.25">
      <c r="A164" s="52">
        <v>157</v>
      </c>
      <c r="B164" s="182" t="s">
        <v>21</v>
      </c>
      <c r="C164" s="190" t="s">
        <v>761</v>
      </c>
      <c r="D164" s="188" t="s">
        <v>797</v>
      </c>
      <c r="E164" s="186" t="s">
        <v>768</v>
      </c>
      <c r="F164" s="184" t="s">
        <v>776</v>
      </c>
      <c r="G164" s="184">
        <v>26</v>
      </c>
      <c r="H164" s="185" t="s">
        <v>84</v>
      </c>
      <c r="I164" s="183">
        <v>75</v>
      </c>
      <c r="J164" s="187" t="s">
        <v>848</v>
      </c>
    </row>
    <row r="165" spans="1:10" ht="38.25">
      <c r="A165" s="52">
        <v>158</v>
      </c>
      <c r="B165" s="182" t="s">
        <v>21</v>
      </c>
      <c r="C165" s="190" t="s">
        <v>798</v>
      </c>
      <c r="D165" s="188" t="s">
        <v>92</v>
      </c>
      <c r="E165" s="186" t="s">
        <v>799</v>
      </c>
      <c r="F165" s="184" t="s">
        <v>776</v>
      </c>
      <c r="G165" s="184">
        <v>36</v>
      </c>
      <c r="H165" s="185" t="s">
        <v>84</v>
      </c>
      <c r="I165" s="183">
        <v>75</v>
      </c>
      <c r="J165" s="187" t="s">
        <v>848</v>
      </c>
    </row>
    <row r="166" spans="1:10" ht="38.25">
      <c r="A166" s="52">
        <v>159</v>
      </c>
      <c r="B166" s="182" t="s">
        <v>21</v>
      </c>
      <c r="C166" s="190" t="s">
        <v>800</v>
      </c>
      <c r="D166" s="188" t="s">
        <v>778</v>
      </c>
      <c r="E166" s="186" t="s">
        <v>801</v>
      </c>
      <c r="F166" s="184" t="s">
        <v>776</v>
      </c>
      <c r="G166" s="184">
        <v>23</v>
      </c>
      <c r="H166" s="185" t="s">
        <v>84</v>
      </c>
      <c r="I166" s="183">
        <v>75</v>
      </c>
      <c r="J166" s="187" t="s">
        <v>848</v>
      </c>
    </row>
    <row r="167" spans="1:10" ht="38.25">
      <c r="A167" s="52">
        <v>160</v>
      </c>
      <c r="B167" s="182" t="s">
        <v>21</v>
      </c>
      <c r="C167" s="190" t="s">
        <v>802</v>
      </c>
      <c r="D167" s="188" t="s">
        <v>803</v>
      </c>
      <c r="E167" s="186" t="s">
        <v>553</v>
      </c>
      <c r="F167" s="184" t="s">
        <v>776</v>
      </c>
      <c r="G167" s="184">
        <v>38</v>
      </c>
      <c r="H167" s="185" t="s">
        <v>84</v>
      </c>
      <c r="I167" s="183">
        <v>75</v>
      </c>
      <c r="J167" s="187" t="s">
        <v>848</v>
      </c>
    </row>
    <row r="168" spans="1:10" ht="38.25">
      <c r="A168" s="52">
        <v>161</v>
      </c>
      <c r="B168" s="182" t="s">
        <v>21</v>
      </c>
      <c r="C168" s="190" t="s">
        <v>804</v>
      </c>
      <c r="D168" s="188" t="s">
        <v>206</v>
      </c>
      <c r="E168" s="186" t="s">
        <v>120</v>
      </c>
      <c r="F168" s="184" t="s">
        <v>776</v>
      </c>
      <c r="G168" s="184">
        <v>41</v>
      </c>
      <c r="H168" s="185" t="s">
        <v>84</v>
      </c>
      <c r="I168" s="183">
        <v>75</v>
      </c>
      <c r="J168" s="187" t="s">
        <v>848</v>
      </c>
    </row>
    <row r="169" spans="1:10" ht="38.25">
      <c r="A169" s="52">
        <v>162</v>
      </c>
      <c r="B169" s="182" t="s">
        <v>21</v>
      </c>
      <c r="C169" s="190" t="s">
        <v>805</v>
      </c>
      <c r="D169" s="188" t="s">
        <v>783</v>
      </c>
      <c r="E169" s="186" t="s">
        <v>806</v>
      </c>
      <c r="F169" s="184" t="s">
        <v>776</v>
      </c>
      <c r="G169" s="184">
        <v>33</v>
      </c>
      <c r="H169" s="185" t="s">
        <v>84</v>
      </c>
      <c r="I169" s="183">
        <v>75</v>
      </c>
      <c r="J169" s="187" t="s">
        <v>848</v>
      </c>
    </row>
    <row r="170" spans="1:10" ht="38.25">
      <c r="A170" s="52">
        <v>163</v>
      </c>
      <c r="B170" s="182" t="s">
        <v>21</v>
      </c>
      <c r="C170" s="190" t="s">
        <v>805</v>
      </c>
      <c r="D170" s="188" t="s">
        <v>807</v>
      </c>
      <c r="E170" s="186" t="s">
        <v>808</v>
      </c>
      <c r="F170" s="184" t="s">
        <v>776</v>
      </c>
      <c r="G170" s="184">
        <v>11</v>
      </c>
      <c r="H170" s="185" t="s">
        <v>84</v>
      </c>
      <c r="I170" s="183">
        <v>75</v>
      </c>
      <c r="J170" s="187" t="s">
        <v>848</v>
      </c>
    </row>
    <row r="171" spans="1:10" ht="38.25">
      <c r="A171" s="52">
        <v>164</v>
      </c>
      <c r="B171" s="182" t="s">
        <v>21</v>
      </c>
      <c r="C171" s="190" t="s">
        <v>809</v>
      </c>
      <c r="D171" s="188" t="s">
        <v>810</v>
      </c>
      <c r="E171" s="186" t="s">
        <v>49</v>
      </c>
      <c r="F171" s="184" t="s">
        <v>776</v>
      </c>
      <c r="G171" s="184">
        <v>21</v>
      </c>
      <c r="H171" s="185" t="s">
        <v>84</v>
      </c>
      <c r="I171" s="183">
        <v>75</v>
      </c>
      <c r="J171" s="187" t="s">
        <v>848</v>
      </c>
    </row>
    <row r="172" spans="1:10" ht="38.25">
      <c r="A172" s="52">
        <v>165</v>
      </c>
      <c r="B172" s="182" t="s">
        <v>21</v>
      </c>
      <c r="C172" s="190" t="s">
        <v>811</v>
      </c>
      <c r="D172" s="188" t="s">
        <v>61</v>
      </c>
      <c r="E172" s="186" t="s">
        <v>812</v>
      </c>
      <c r="F172" s="184" t="s">
        <v>776</v>
      </c>
      <c r="G172" s="184">
        <v>37</v>
      </c>
      <c r="H172" s="185" t="s">
        <v>84</v>
      </c>
      <c r="I172" s="183">
        <v>75</v>
      </c>
      <c r="J172" s="187" t="s">
        <v>848</v>
      </c>
    </row>
    <row r="173" spans="1:10" ht="38.25">
      <c r="A173" s="52">
        <v>166</v>
      </c>
      <c r="B173" s="182" t="s">
        <v>21</v>
      </c>
      <c r="C173" s="190" t="s">
        <v>813</v>
      </c>
      <c r="D173" s="188" t="s">
        <v>814</v>
      </c>
      <c r="E173" s="186" t="s">
        <v>788</v>
      </c>
      <c r="F173" s="184" t="s">
        <v>776</v>
      </c>
      <c r="G173" s="184">
        <v>35</v>
      </c>
      <c r="H173" s="185" t="s">
        <v>84</v>
      </c>
      <c r="I173" s="183">
        <v>75</v>
      </c>
      <c r="J173" s="187" t="s">
        <v>848</v>
      </c>
    </row>
    <row r="174" spans="1:10" ht="38.25">
      <c r="A174" s="52">
        <v>167</v>
      </c>
      <c r="B174" s="182" t="s">
        <v>21</v>
      </c>
      <c r="C174" s="190" t="s">
        <v>815</v>
      </c>
      <c r="D174" s="188" t="s">
        <v>816</v>
      </c>
      <c r="E174" s="186" t="s">
        <v>817</v>
      </c>
      <c r="F174" s="184" t="s">
        <v>776</v>
      </c>
      <c r="G174" s="184">
        <v>7</v>
      </c>
      <c r="H174" s="185" t="s">
        <v>84</v>
      </c>
      <c r="I174" s="183">
        <v>75</v>
      </c>
      <c r="J174" s="187" t="s">
        <v>848</v>
      </c>
    </row>
    <row r="175" spans="1:10" ht="38.25">
      <c r="A175" s="52">
        <v>168</v>
      </c>
      <c r="B175" s="182" t="s">
        <v>21</v>
      </c>
      <c r="C175" s="191" t="s">
        <v>818</v>
      </c>
      <c r="D175" s="188" t="s">
        <v>284</v>
      </c>
      <c r="E175" s="186" t="s">
        <v>113</v>
      </c>
      <c r="F175" s="184" t="s">
        <v>375</v>
      </c>
      <c r="G175" s="184">
        <v>15</v>
      </c>
      <c r="H175" s="185" t="s">
        <v>84</v>
      </c>
      <c r="I175" s="183">
        <v>75</v>
      </c>
      <c r="J175" s="187" t="s">
        <v>847</v>
      </c>
    </row>
    <row r="176" spans="1:10" ht="38.25">
      <c r="A176" s="52">
        <v>169</v>
      </c>
      <c r="B176" s="182" t="s">
        <v>21</v>
      </c>
      <c r="C176" s="190" t="s">
        <v>1272</v>
      </c>
      <c r="D176" s="188" t="s">
        <v>70</v>
      </c>
      <c r="E176" s="186" t="s">
        <v>821</v>
      </c>
      <c r="F176" s="184" t="s">
        <v>375</v>
      </c>
      <c r="G176" s="184">
        <v>11</v>
      </c>
      <c r="H176" s="185" t="s">
        <v>84</v>
      </c>
      <c r="I176" s="183">
        <v>75</v>
      </c>
      <c r="J176" s="187" t="s">
        <v>847</v>
      </c>
    </row>
    <row r="177" spans="1:10" ht="38.25">
      <c r="A177" s="52">
        <v>170</v>
      </c>
      <c r="B177" s="182" t="s">
        <v>21</v>
      </c>
      <c r="C177" s="190" t="s">
        <v>820</v>
      </c>
      <c r="D177" s="188" t="s">
        <v>155</v>
      </c>
      <c r="E177" s="186" t="s">
        <v>821</v>
      </c>
      <c r="F177" s="184" t="s">
        <v>375</v>
      </c>
      <c r="G177" s="184">
        <v>35</v>
      </c>
      <c r="H177" s="185" t="s">
        <v>84</v>
      </c>
      <c r="I177" s="183">
        <v>75</v>
      </c>
      <c r="J177" s="187" t="s">
        <v>847</v>
      </c>
    </row>
    <row r="178" spans="1:10" ht="38.25">
      <c r="A178" s="52">
        <v>171</v>
      </c>
      <c r="B178" s="182" t="s">
        <v>21</v>
      </c>
      <c r="C178" s="190" t="s">
        <v>822</v>
      </c>
      <c r="D178" s="188" t="s">
        <v>152</v>
      </c>
      <c r="E178" s="186" t="s">
        <v>153</v>
      </c>
      <c r="F178" s="184" t="s">
        <v>375</v>
      </c>
      <c r="G178" s="184">
        <v>37</v>
      </c>
      <c r="H178" s="185" t="s">
        <v>84</v>
      </c>
      <c r="I178" s="183">
        <v>75</v>
      </c>
      <c r="J178" s="187" t="s">
        <v>847</v>
      </c>
    </row>
    <row r="179" spans="1:10" ht="38.25">
      <c r="A179" s="52">
        <v>172</v>
      </c>
      <c r="B179" s="182" t="s">
        <v>21</v>
      </c>
      <c r="C179" s="190" t="s">
        <v>823</v>
      </c>
      <c r="D179" s="188" t="s">
        <v>141</v>
      </c>
      <c r="E179" s="186" t="s">
        <v>286</v>
      </c>
      <c r="F179" s="184" t="s">
        <v>375</v>
      </c>
      <c r="G179" s="184">
        <v>25</v>
      </c>
      <c r="H179" s="185" t="s">
        <v>84</v>
      </c>
      <c r="I179" s="183">
        <v>75</v>
      </c>
      <c r="J179" s="187" t="s">
        <v>847</v>
      </c>
    </row>
    <row r="180" spans="1:10" ht="38.25">
      <c r="A180" s="52">
        <v>173</v>
      </c>
      <c r="B180" s="182" t="s">
        <v>21</v>
      </c>
      <c r="C180" s="190" t="s">
        <v>824</v>
      </c>
      <c r="D180" s="188" t="s">
        <v>44</v>
      </c>
      <c r="E180" s="186" t="s">
        <v>98</v>
      </c>
      <c r="F180" s="184" t="s">
        <v>375</v>
      </c>
      <c r="G180" s="184">
        <v>12</v>
      </c>
      <c r="H180" s="185" t="s">
        <v>84</v>
      </c>
      <c r="I180" s="183">
        <v>75</v>
      </c>
      <c r="J180" s="187" t="s">
        <v>847</v>
      </c>
    </row>
    <row r="181" spans="1:10" ht="38.25">
      <c r="A181" s="52">
        <v>174</v>
      </c>
      <c r="B181" s="182" t="s">
        <v>21</v>
      </c>
      <c r="C181" s="190" t="s">
        <v>825</v>
      </c>
      <c r="D181" s="188" t="s">
        <v>89</v>
      </c>
      <c r="E181" s="186" t="s">
        <v>28</v>
      </c>
      <c r="F181" s="184" t="s">
        <v>375</v>
      </c>
      <c r="G181" s="184">
        <v>41</v>
      </c>
      <c r="H181" s="185" t="s">
        <v>84</v>
      </c>
      <c r="I181" s="183">
        <v>75</v>
      </c>
      <c r="J181" s="187" t="s">
        <v>847</v>
      </c>
    </row>
    <row r="182" spans="1:10" ht="38.25">
      <c r="A182" s="52">
        <v>175</v>
      </c>
      <c r="B182" s="182" t="s">
        <v>21</v>
      </c>
      <c r="C182" s="190" t="s">
        <v>826</v>
      </c>
      <c r="D182" s="188" t="s">
        <v>242</v>
      </c>
      <c r="E182" s="186" t="s">
        <v>126</v>
      </c>
      <c r="F182" s="184" t="s">
        <v>375</v>
      </c>
      <c r="G182" s="184">
        <v>10</v>
      </c>
      <c r="H182" s="185" t="s">
        <v>84</v>
      </c>
      <c r="I182" s="183">
        <v>75</v>
      </c>
      <c r="J182" s="187" t="s">
        <v>847</v>
      </c>
    </row>
    <row r="183" spans="1:10" ht="38.25">
      <c r="A183" s="52">
        <v>176</v>
      </c>
      <c r="B183" s="182" t="s">
        <v>21</v>
      </c>
      <c r="C183" s="190" t="s">
        <v>827</v>
      </c>
      <c r="D183" s="188" t="s">
        <v>162</v>
      </c>
      <c r="E183" s="186" t="s">
        <v>35</v>
      </c>
      <c r="F183" s="184" t="s">
        <v>375</v>
      </c>
      <c r="G183" s="184">
        <v>31</v>
      </c>
      <c r="H183" s="185" t="s">
        <v>84</v>
      </c>
      <c r="I183" s="183">
        <v>75</v>
      </c>
      <c r="J183" s="187" t="s">
        <v>847</v>
      </c>
    </row>
    <row r="184" spans="1:10" ht="38.25">
      <c r="A184" s="52">
        <v>177</v>
      </c>
      <c r="B184" s="182" t="s">
        <v>21</v>
      </c>
      <c r="C184" s="190" t="s">
        <v>1273</v>
      </c>
      <c r="D184" s="188" t="s">
        <v>1274</v>
      </c>
      <c r="E184" s="186" t="s">
        <v>45</v>
      </c>
      <c r="F184" s="184" t="s">
        <v>375</v>
      </c>
      <c r="G184" s="184">
        <v>25</v>
      </c>
      <c r="H184" s="185" t="s">
        <v>84</v>
      </c>
      <c r="I184" s="183">
        <v>75</v>
      </c>
      <c r="J184" s="187" t="s">
        <v>847</v>
      </c>
    </row>
    <row r="185" spans="1:10" ht="38.25">
      <c r="A185" s="52">
        <v>178</v>
      </c>
      <c r="B185" s="182" t="s">
        <v>21</v>
      </c>
      <c r="C185" s="190" t="s">
        <v>828</v>
      </c>
      <c r="D185" s="188" t="s">
        <v>48</v>
      </c>
      <c r="E185" s="186" t="s">
        <v>98</v>
      </c>
      <c r="F185" s="184" t="s">
        <v>375</v>
      </c>
      <c r="G185" s="184">
        <v>6</v>
      </c>
      <c r="H185" s="185" t="s">
        <v>84</v>
      </c>
      <c r="I185" s="183">
        <v>75</v>
      </c>
      <c r="J185" s="187" t="s">
        <v>847</v>
      </c>
    </row>
    <row r="186" spans="1:10" ht="38.25">
      <c r="A186" s="52">
        <v>179</v>
      </c>
      <c r="B186" s="182" t="s">
        <v>21</v>
      </c>
      <c r="C186" s="190" t="s">
        <v>1275</v>
      </c>
      <c r="D186" s="188" t="s">
        <v>217</v>
      </c>
      <c r="E186" s="186" t="s">
        <v>1276</v>
      </c>
      <c r="F186" s="184" t="s">
        <v>375</v>
      </c>
      <c r="G186" s="184">
        <v>20</v>
      </c>
      <c r="H186" s="185" t="s">
        <v>84</v>
      </c>
      <c r="I186" s="183">
        <v>75</v>
      </c>
      <c r="J186" s="187" t="s">
        <v>847</v>
      </c>
    </row>
    <row r="187" spans="1:10" ht="38.25">
      <c r="A187" s="52">
        <v>180</v>
      </c>
      <c r="B187" s="182" t="s">
        <v>21</v>
      </c>
      <c r="C187" s="190" t="s">
        <v>829</v>
      </c>
      <c r="D187" s="188" t="s">
        <v>214</v>
      </c>
      <c r="E187" s="186" t="s">
        <v>204</v>
      </c>
      <c r="F187" s="184" t="s">
        <v>375</v>
      </c>
      <c r="G187" s="184">
        <v>11</v>
      </c>
      <c r="H187" s="185" t="s">
        <v>84</v>
      </c>
      <c r="I187" s="183">
        <v>75</v>
      </c>
      <c r="J187" s="187" t="s">
        <v>847</v>
      </c>
    </row>
    <row r="188" spans="1:10" ht="38.25">
      <c r="A188" s="52">
        <v>181</v>
      </c>
      <c r="B188" s="182" t="s">
        <v>21</v>
      </c>
      <c r="C188" s="190" t="s">
        <v>830</v>
      </c>
      <c r="D188" s="188" t="s">
        <v>289</v>
      </c>
      <c r="E188" s="186" t="s">
        <v>138</v>
      </c>
      <c r="F188" s="184" t="s">
        <v>375</v>
      </c>
      <c r="G188" s="184">
        <v>30</v>
      </c>
      <c r="H188" s="185" t="s">
        <v>84</v>
      </c>
      <c r="I188" s="183">
        <v>75</v>
      </c>
      <c r="J188" s="187" t="s">
        <v>847</v>
      </c>
    </row>
    <row r="189" spans="1:10" ht="38.25">
      <c r="A189" s="52">
        <v>182</v>
      </c>
      <c r="B189" s="182" t="s">
        <v>21</v>
      </c>
      <c r="C189" s="190" t="s">
        <v>1277</v>
      </c>
      <c r="D189" s="188" t="s">
        <v>155</v>
      </c>
      <c r="E189" s="186" t="s">
        <v>256</v>
      </c>
      <c r="F189" s="184" t="s">
        <v>375</v>
      </c>
      <c r="G189" s="184">
        <v>6</v>
      </c>
      <c r="H189" s="185" t="s">
        <v>84</v>
      </c>
      <c r="I189" s="183">
        <v>75</v>
      </c>
      <c r="J189" s="187" t="s">
        <v>847</v>
      </c>
    </row>
    <row r="190" spans="1:10" ht="38.25">
      <c r="A190" s="52">
        <v>183</v>
      </c>
      <c r="B190" s="182" t="s">
        <v>21</v>
      </c>
      <c r="C190" s="190" t="s">
        <v>831</v>
      </c>
      <c r="D190" s="188" t="s">
        <v>158</v>
      </c>
      <c r="E190" s="186" t="s">
        <v>298</v>
      </c>
      <c r="F190" s="184" t="s">
        <v>375</v>
      </c>
      <c r="G190" s="184">
        <v>0</v>
      </c>
      <c r="H190" s="185" t="s">
        <v>84</v>
      </c>
      <c r="I190" s="183">
        <v>75</v>
      </c>
      <c r="J190" s="187" t="s">
        <v>847</v>
      </c>
    </row>
    <row r="191" spans="1:10" ht="38.25">
      <c r="A191" s="52">
        <v>184</v>
      </c>
      <c r="B191" s="182" t="s">
        <v>21</v>
      </c>
      <c r="C191" s="190" t="s">
        <v>832</v>
      </c>
      <c r="D191" s="188" t="s">
        <v>106</v>
      </c>
      <c r="E191" s="186" t="s">
        <v>689</v>
      </c>
      <c r="F191" s="184" t="s">
        <v>375</v>
      </c>
      <c r="G191" s="184">
        <v>40</v>
      </c>
      <c r="H191" s="185" t="s">
        <v>84</v>
      </c>
      <c r="I191" s="183">
        <v>75</v>
      </c>
      <c r="J191" s="187" t="s">
        <v>847</v>
      </c>
    </row>
    <row r="192" spans="1:10" ht="38.25">
      <c r="A192" s="52">
        <v>185</v>
      </c>
      <c r="B192" s="182" t="s">
        <v>21</v>
      </c>
      <c r="C192" s="190" t="s">
        <v>833</v>
      </c>
      <c r="D192" s="188" t="s">
        <v>194</v>
      </c>
      <c r="E192" s="186" t="s">
        <v>706</v>
      </c>
      <c r="F192" s="184" t="s">
        <v>375</v>
      </c>
      <c r="G192" s="184">
        <v>25</v>
      </c>
      <c r="H192" s="185" t="s">
        <v>84</v>
      </c>
      <c r="I192" s="183">
        <v>75</v>
      </c>
      <c r="J192" s="187" t="s">
        <v>847</v>
      </c>
    </row>
    <row r="193" spans="1:10" ht="38.25">
      <c r="A193" s="52">
        <v>186</v>
      </c>
      <c r="B193" s="182" t="s">
        <v>21</v>
      </c>
      <c r="C193" s="190" t="s">
        <v>836</v>
      </c>
      <c r="D193" s="188" t="s">
        <v>380</v>
      </c>
      <c r="E193" s="186" t="s">
        <v>138</v>
      </c>
      <c r="F193" s="184" t="s">
        <v>375</v>
      </c>
      <c r="G193" s="184">
        <v>30</v>
      </c>
      <c r="H193" s="185" t="s">
        <v>84</v>
      </c>
      <c r="I193" s="183">
        <v>75</v>
      </c>
      <c r="J193" s="187" t="s">
        <v>847</v>
      </c>
    </row>
    <row r="194" spans="1:10" ht="38.25">
      <c r="A194" s="52">
        <v>187</v>
      </c>
      <c r="B194" s="182" t="s">
        <v>21</v>
      </c>
      <c r="C194" s="190" t="s">
        <v>837</v>
      </c>
      <c r="D194" s="188" t="s">
        <v>426</v>
      </c>
      <c r="E194" s="186" t="s">
        <v>550</v>
      </c>
      <c r="F194" s="184" t="s">
        <v>375</v>
      </c>
      <c r="G194" s="184">
        <v>1</v>
      </c>
      <c r="H194" s="185" t="s">
        <v>84</v>
      </c>
      <c r="I194" s="183">
        <v>75</v>
      </c>
      <c r="J194" s="187" t="s">
        <v>847</v>
      </c>
    </row>
    <row r="195" spans="1:10" ht="38.25">
      <c r="A195" s="52">
        <v>188</v>
      </c>
      <c r="B195" s="182" t="s">
        <v>21</v>
      </c>
      <c r="C195" s="190" t="s">
        <v>838</v>
      </c>
      <c r="D195" s="188" t="s">
        <v>30</v>
      </c>
      <c r="E195" s="186" t="s">
        <v>52</v>
      </c>
      <c r="F195" s="184" t="s">
        <v>375</v>
      </c>
      <c r="G195" s="184">
        <v>21</v>
      </c>
      <c r="H195" s="185" t="s">
        <v>84</v>
      </c>
      <c r="I195" s="183">
        <v>75</v>
      </c>
      <c r="J195" s="187" t="s">
        <v>847</v>
      </c>
    </row>
    <row r="196" spans="1:10" ht="38.25">
      <c r="A196" s="52">
        <v>189</v>
      </c>
      <c r="B196" s="182" t="s">
        <v>21</v>
      </c>
      <c r="C196" s="190" t="s">
        <v>839</v>
      </c>
      <c r="D196" s="188" t="s">
        <v>840</v>
      </c>
      <c r="E196" s="186" t="s">
        <v>204</v>
      </c>
      <c r="F196" s="184" t="s">
        <v>375</v>
      </c>
      <c r="G196" s="184">
        <v>6</v>
      </c>
      <c r="H196" s="185" t="s">
        <v>84</v>
      </c>
      <c r="I196" s="183">
        <v>75</v>
      </c>
      <c r="J196" s="187" t="s">
        <v>847</v>
      </c>
    </row>
    <row r="197" spans="1:10" ht="38.25">
      <c r="A197" s="52">
        <v>190</v>
      </c>
      <c r="B197" s="182" t="s">
        <v>21</v>
      </c>
      <c r="C197" s="190" t="s">
        <v>841</v>
      </c>
      <c r="D197" s="188" t="s">
        <v>162</v>
      </c>
      <c r="E197" s="186" t="s">
        <v>56</v>
      </c>
      <c r="F197" s="184" t="s">
        <v>375</v>
      </c>
      <c r="G197" s="184">
        <v>16</v>
      </c>
      <c r="H197" s="185" t="s">
        <v>84</v>
      </c>
      <c r="I197" s="183">
        <v>75</v>
      </c>
      <c r="J197" s="187" t="s">
        <v>847</v>
      </c>
    </row>
    <row r="198" spans="1:10" ht="38.25">
      <c r="A198" s="52">
        <v>191</v>
      </c>
      <c r="B198" s="182" t="s">
        <v>21</v>
      </c>
      <c r="C198" s="190" t="s">
        <v>842</v>
      </c>
      <c r="D198" s="188" t="s">
        <v>162</v>
      </c>
      <c r="E198" s="186" t="s">
        <v>184</v>
      </c>
      <c r="F198" s="184" t="s">
        <v>375</v>
      </c>
      <c r="G198" s="184">
        <v>41</v>
      </c>
      <c r="H198" s="185" t="s">
        <v>84</v>
      </c>
      <c r="I198" s="183">
        <v>75</v>
      </c>
      <c r="J198" s="187" t="s">
        <v>847</v>
      </c>
    </row>
    <row r="199" spans="1:10" ht="38.25">
      <c r="A199" s="52">
        <v>192</v>
      </c>
      <c r="B199" s="182" t="s">
        <v>21</v>
      </c>
      <c r="C199" s="190" t="s">
        <v>843</v>
      </c>
      <c r="D199" s="192" t="s">
        <v>844</v>
      </c>
      <c r="E199" s="193" t="s">
        <v>98</v>
      </c>
      <c r="F199" s="184" t="s">
        <v>375</v>
      </c>
      <c r="G199" s="184">
        <v>11</v>
      </c>
      <c r="H199" s="185" t="s">
        <v>84</v>
      </c>
      <c r="I199" s="183">
        <v>75</v>
      </c>
      <c r="J199" s="187" t="s">
        <v>847</v>
      </c>
    </row>
    <row r="201" spans="1:13" ht="12.75">
      <c r="A201" s="220" t="s">
        <v>642</v>
      </c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</row>
    <row r="202" spans="1:9" ht="12.75">
      <c r="A202" s="221" t="s">
        <v>643</v>
      </c>
      <c r="B202" s="221"/>
      <c r="C202" s="221"/>
      <c r="F202"/>
      <c r="G202" s="18"/>
      <c r="H202" s="18"/>
      <c r="I202" s="18"/>
    </row>
    <row r="203" spans="1:9" ht="12.75">
      <c r="A203" s="221"/>
      <c r="B203" s="221"/>
      <c r="C203" s="221"/>
      <c r="F203"/>
      <c r="G203" s="18"/>
      <c r="H203" s="18"/>
      <c r="I203" s="18"/>
    </row>
    <row r="204" spans="1:9" ht="12.75">
      <c r="A204" s="221"/>
      <c r="B204" s="221"/>
      <c r="C204" s="221"/>
      <c r="F204"/>
      <c r="G204" s="18"/>
      <c r="H204" s="18"/>
      <c r="I204" s="18"/>
    </row>
    <row r="205" spans="1:9" ht="12.75">
      <c r="A205" s="221"/>
      <c r="B205" s="221"/>
      <c r="C205" s="221"/>
      <c r="F205"/>
      <c r="G205" s="18"/>
      <c r="H205" s="18"/>
      <c r="I205" s="18"/>
    </row>
  </sheetData>
  <sheetProtection/>
  <mergeCells count="8">
    <mergeCell ref="A201:M201"/>
    <mergeCell ref="A202:C205"/>
    <mergeCell ref="A1:J1"/>
    <mergeCell ref="A3:B3"/>
    <mergeCell ref="C4:F4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C6" sqref="C6"/>
    </sheetView>
  </sheetViews>
  <sheetFormatPr defaultColWidth="9.33203125" defaultRowHeight="12.75"/>
  <cols>
    <col min="1" max="1" width="9.33203125" style="18" customWidth="1"/>
    <col min="2" max="2" width="26.5" style="0" customWidth="1"/>
    <col min="3" max="3" width="17.16015625" style="0" customWidth="1"/>
    <col min="4" max="4" width="11.66015625" style="0" customWidth="1"/>
    <col min="5" max="5" width="20" style="0" customWidth="1"/>
    <col min="6" max="7" width="9.33203125" style="20" customWidth="1"/>
    <col min="8" max="8" width="18" style="20" customWidth="1"/>
    <col min="9" max="9" width="9.33203125" style="20" customWidth="1"/>
    <col min="10" max="10" width="27.83203125" style="0" customWidth="1"/>
  </cols>
  <sheetData>
    <row r="1" spans="1:10" ht="12.7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>
      <c r="A2" s="9"/>
      <c r="B2" s="1"/>
      <c r="C2" s="1"/>
      <c r="D2" s="5"/>
      <c r="E2" s="1"/>
      <c r="F2" s="9"/>
      <c r="G2" s="40"/>
      <c r="H2" s="40"/>
      <c r="I2" s="9"/>
      <c r="J2" s="1"/>
    </row>
    <row r="3" spans="1:10" ht="12.75">
      <c r="A3" s="223" t="s">
        <v>0</v>
      </c>
      <c r="B3" s="223"/>
      <c r="C3" s="13" t="s">
        <v>13</v>
      </c>
      <c r="D3" s="5"/>
      <c r="E3" s="1"/>
      <c r="F3" s="9"/>
      <c r="G3" s="40"/>
      <c r="H3" s="40"/>
      <c r="I3" s="9"/>
      <c r="J3" s="1"/>
    </row>
    <row r="4" spans="1:10" ht="12.75">
      <c r="A4" s="223"/>
      <c r="B4" s="223"/>
      <c r="C4" s="224"/>
      <c r="D4" s="224"/>
      <c r="E4" s="224"/>
      <c r="F4" s="224"/>
      <c r="G4" s="40"/>
      <c r="H4" s="40"/>
      <c r="I4" s="9"/>
      <c r="J4" s="1"/>
    </row>
    <row r="5" spans="1:10" ht="12.75">
      <c r="A5" s="223" t="s">
        <v>1</v>
      </c>
      <c r="B5" s="223"/>
      <c r="C5" s="13" t="s">
        <v>310</v>
      </c>
      <c r="D5" s="5"/>
      <c r="E5" s="1"/>
      <c r="F5" s="9"/>
      <c r="G5" s="40"/>
      <c r="H5" s="40"/>
      <c r="I5" s="9"/>
      <c r="J5" s="1"/>
    </row>
    <row r="6" spans="1:10" ht="12.75">
      <c r="A6" s="223" t="s">
        <v>14</v>
      </c>
      <c r="B6" s="223"/>
      <c r="C6" s="42">
        <v>42646</v>
      </c>
      <c r="D6" s="5"/>
      <c r="E6" s="1"/>
      <c r="F6" s="9"/>
      <c r="G6" s="40"/>
      <c r="H6" s="40"/>
      <c r="I6" s="9"/>
      <c r="J6" s="1"/>
    </row>
    <row r="7" spans="1:10" ht="12.75">
      <c r="A7" s="10"/>
      <c r="B7" s="2"/>
      <c r="C7" s="2"/>
      <c r="D7" s="4"/>
      <c r="E7" s="2"/>
      <c r="F7" s="10"/>
      <c r="G7" s="32"/>
      <c r="H7" s="32"/>
      <c r="I7" s="10"/>
      <c r="J7" s="2"/>
    </row>
    <row r="8" spans="1:10" ht="209.25">
      <c r="A8" s="8" t="s">
        <v>2</v>
      </c>
      <c r="B8" s="3" t="s">
        <v>3</v>
      </c>
      <c r="C8" s="6" t="s">
        <v>4</v>
      </c>
      <c r="D8" s="3" t="s">
        <v>5</v>
      </c>
      <c r="E8" s="3" t="s">
        <v>6</v>
      </c>
      <c r="F8" s="8" t="s">
        <v>1</v>
      </c>
      <c r="G8" s="3" t="s">
        <v>9</v>
      </c>
      <c r="H8" s="3" t="s">
        <v>10</v>
      </c>
      <c r="I8" s="8" t="s">
        <v>7</v>
      </c>
      <c r="J8" s="3" t="s">
        <v>8</v>
      </c>
    </row>
    <row r="9" spans="1:10" ht="38.25">
      <c r="A9" s="10">
        <v>1</v>
      </c>
      <c r="B9" s="24" t="s">
        <v>21</v>
      </c>
      <c r="C9" s="53" t="s">
        <v>299</v>
      </c>
      <c r="D9" s="53" t="s">
        <v>77</v>
      </c>
      <c r="E9" s="53" t="s">
        <v>45</v>
      </c>
      <c r="F9" s="54">
        <v>11</v>
      </c>
      <c r="G9" s="54">
        <v>19</v>
      </c>
      <c r="H9" s="55" t="s">
        <v>32</v>
      </c>
      <c r="I9" s="56">
        <v>38</v>
      </c>
      <c r="J9" s="53" t="s">
        <v>852</v>
      </c>
    </row>
    <row r="10" spans="1:10" ht="38.25">
      <c r="A10" s="10">
        <v>2</v>
      </c>
      <c r="B10" s="24" t="s">
        <v>21</v>
      </c>
      <c r="C10" s="25" t="s">
        <v>296</v>
      </c>
      <c r="D10" s="25" t="s">
        <v>297</v>
      </c>
      <c r="E10" s="25" t="s">
        <v>298</v>
      </c>
      <c r="F10" s="26">
        <v>11</v>
      </c>
      <c r="G10" s="26">
        <v>17</v>
      </c>
      <c r="H10" s="27" t="s">
        <v>84</v>
      </c>
      <c r="I10" s="31">
        <v>38</v>
      </c>
      <c r="J10" s="25" t="s">
        <v>852</v>
      </c>
    </row>
    <row r="11" spans="1:10" ht="38.25">
      <c r="A11" s="10">
        <v>3</v>
      </c>
      <c r="B11" s="24" t="s">
        <v>21</v>
      </c>
      <c r="C11" s="25" t="s">
        <v>648</v>
      </c>
      <c r="D11" s="25" t="s">
        <v>284</v>
      </c>
      <c r="E11" s="25" t="s">
        <v>256</v>
      </c>
      <c r="F11" s="26">
        <v>11</v>
      </c>
      <c r="G11" s="26">
        <v>13</v>
      </c>
      <c r="H11" s="27" t="s">
        <v>84</v>
      </c>
      <c r="I11" s="31">
        <v>38</v>
      </c>
      <c r="J11" s="25" t="s">
        <v>852</v>
      </c>
    </row>
    <row r="12" spans="1:10" ht="38.25">
      <c r="A12" s="10">
        <v>4</v>
      </c>
      <c r="B12" s="24" t="s">
        <v>21</v>
      </c>
      <c r="C12" s="25" t="s">
        <v>148</v>
      </c>
      <c r="D12" s="25" t="s">
        <v>149</v>
      </c>
      <c r="E12" s="25" t="s">
        <v>101</v>
      </c>
      <c r="F12" s="26">
        <v>11</v>
      </c>
      <c r="G12" s="26">
        <v>10</v>
      </c>
      <c r="H12" s="27" t="s">
        <v>84</v>
      </c>
      <c r="I12" s="31">
        <v>38</v>
      </c>
      <c r="J12" s="25" t="s">
        <v>852</v>
      </c>
    </row>
    <row r="13" spans="1:10" ht="38.25">
      <c r="A13" s="10">
        <v>5</v>
      </c>
      <c r="B13" s="24" t="s">
        <v>21</v>
      </c>
      <c r="C13" s="25" t="s">
        <v>73</v>
      </c>
      <c r="D13" s="25" t="s">
        <v>74</v>
      </c>
      <c r="E13" s="25" t="s">
        <v>75</v>
      </c>
      <c r="F13" s="26">
        <v>11</v>
      </c>
      <c r="G13" s="26">
        <v>8</v>
      </c>
      <c r="H13" s="27" t="s">
        <v>84</v>
      </c>
      <c r="I13" s="31">
        <v>38</v>
      </c>
      <c r="J13" s="25" t="s">
        <v>852</v>
      </c>
    </row>
    <row r="14" spans="1:10" ht="38.25">
      <c r="A14" s="10">
        <v>6</v>
      </c>
      <c r="B14" s="24" t="s">
        <v>21</v>
      </c>
      <c r="C14" s="53" t="s">
        <v>393</v>
      </c>
      <c r="D14" s="53" t="s">
        <v>137</v>
      </c>
      <c r="E14" s="53" t="s">
        <v>256</v>
      </c>
      <c r="F14" s="54">
        <v>10</v>
      </c>
      <c r="G14" s="54">
        <v>19.5</v>
      </c>
      <c r="H14" s="55" t="s">
        <v>32</v>
      </c>
      <c r="I14" s="56">
        <v>38</v>
      </c>
      <c r="J14" s="53" t="s">
        <v>852</v>
      </c>
    </row>
    <row r="15" spans="1:10" ht="38.25">
      <c r="A15" s="10">
        <v>7</v>
      </c>
      <c r="B15" s="24" t="s">
        <v>21</v>
      </c>
      <c r="C15" s="25" t="s">
        <v>649</v>
      </c>
      <c r="D15" s="25" t="s">
        <v>570</v>
      </c>
      <c r="E15" s="25" t="s">
        <v>256</v>
      </c>
      <c r="F15" s="26">
        <v>10</v>
      </c>
      <c r="G15" s="26">
        <v>18</v>
      </c>
      <c r="H15" s="27" t="s">
        <v>84</v>
      </c>
      <c r="I15" s="31">
        <v>38</v>
      </c>
      <c r="J15" s="25" t="s">
        <v>852</v>
      </c>
    </row>
    <row r="16" spans="1:10" ht="24.75" customHeight="1">
      <c r="A16" s="10">
        <v>8</v>
      </c>
      <c r="B16" s="24" t="s">
        <v>21</v>
      </c>
      <c r="C16" s="25" t="s">
        <v>650</v>
      </c>
      <c r="D16" s="25" t="s">
        <v>651</v>
      </c>
      <c r="E16" s="25" t="s">
        <v>652</v>
      </c>
      <c r="F16" s="26">
        <v>10</v>
      </c>
      <c r="G16" s="26">
        <v>16</v>
      </c>
      <c r="H16" s="27" t="s">
        <v>84</v>
      </c>
      <c r="I16" s="31">
        <v>38</v>
      </c>
      <c r="J16" s="25" t="s">
        <v>852</v>
      </c>
    </row>
    <row r="17" spans="1:10" ht="38.25">
      <c r="A17" s="10">
        <v>9</v>
      </c>
      <c r="B17" s="24" t="s">
        <v>21</v>
      </c>
      <c r="C17" s="25" t="s">
        <v>653</v>
      </c>
      <c r="D17" s="25" t="s">
        <v>68</v>
      </c>
      <c r="E17" s="25" t="s">
        <v>126</v>
      </c>
      <c r="F17" s="26">
        <v>10</v>
      </c>
      <c r="G17" s="26">
        <v>15</v>
      </c>
      <c r="H17" s="27" t="s">
        <v>84</v>
      </c>
      <c r="I17" s="31">
        <v>38</v>
      </c>
      <c r="J17" s="25" t="s">
        <v>852</v>
      </c>
    </row>
    <row r="18" spans="1:10" ht="33" customHeight="1">
      <c r="A18" s="10">
        <v>10</v>
      </c>
      <c r="B18" s="24" t="s">
        <v>21</v>
      </c>
      <c r="C18" s="25" t="s">
        <v>641</v>
      </c>
      <c r="D18" s="25" t="s">
        <v>44</v>
      </c>
      <c r="E18" s="25" t="s">
        <v>98</v>
      </c>
      <c r="F18" s="26">
        <v>10</v>
      </c>
      <c r="G18" s="26">
        <v>15</v>
      </c>
      <c r="H18" s="27" t="s">
        <v>84</v>
      </c>
      <c r="I18" s="31">
        <v>38</v>
      </c>
      <c r="J18" s="25" t="s">
        <v>852</v>
      </c>
    </row>
    <row r="19" spans="1:10" ht="38.25">
      <c r="A19" s="10">
        <v>11</v>
      </c>
      <c r="B19" s="24" t="s">
        <v>21</v>
      </c>
      <c r="C19" s="25" t="s">
        <v>507</v>
      </c>
      <c r="D19" s="25" t="s">
        <v>68</v>
      </c>
      <c r="E19" s="25" t="s">
        <v>415</v>
      </c>
      <c r="F19" s="26">
        <v>10</v>
      </c>
      <c r="G19" s="26">
        <v>15</v>
      </c>
      <c r="H19" s="27" t="s">
        <v>84</v>
      </c>
      <c r="I19" s="31">
        <v>38</v>
      </c>
      <c r="J19" s="25" t="s">
        <v>852</v>
      </c>
    </row>
    <row r="20" spans="1:10" ht="38.25">
      <c r="A20" s="10">
        <v>12</v>
      </c>
      <c r="B20" s="24" t="s">
        <v>21</v>
      </c>
      <c r="C20" s="25" t="s">
        <v>654</v>
      </c>
      <c r="D20" s="25" t="s">
        <v>221</v>
      </c>
      <c r="E20" s="25" t="s">
        <v>298</v>
      </c>
      <c r="F20" s="26">
        <v>10</v>
      </c>
      <c r="G20" s="26">
        <v>15</v>
      </c>
      <c r="H20" s="27" t="s">
        <v>84</v>
      </c>
      <c r="I20" s="31">
        <v>38</v>
      </c>
      <c r="J20" s="25" t="s">
        <v>852</v>
      </c>
    </row>
    <row r="21" spans="1:10" ht="38.25">
      <c r="A21" s="10">
        <v>13</v>
      </c>
      <c r="B21" s="24" t="s">
        <v>21</v>
      </c>
      <c r="C21" s="25" t="s">
        <v>288</v>
      </c>
      <c r="D21" s="25" t="s">
        <v>289</v>
      </c>
      <c r="E21" s="25" t="s">
        <v>290</v>
      </c>
      <c r="F21" s="26">
        <v>10</v>
      </c>
      <c r="G21" s="26">
        <v>12</v>
      </c>
      <c r="H21" s="27" t="s">
        <v>84</v>
      </c>
      <c r="I21" s="31">
        <v>38</v>
      </c>
      <c r="J21" s="25" t="s">
        <v>852</v>
      </c>
    </row>
    <row r="22" spans="1:10" ht="38.25">
      <c r="A22" s="10">
        <v>14</v>
      </c>
      <c r="B22" s="24" t="s">
        <v>21</v>
      </c>
      <c r="C22" s="25" t="s">
        <v>655</v>
      </c>
      <c r="D22" s="25" t="s">
        <v>656</v>
      </c>
      <c r="E22" s="25" t="s">
        <v>561</v>
      </c>
      <c r="F22" s="26">
        <v>10</v>
      </c>
      <c r="G22" s="26">
        <v>12</v>
      </c>
      <c r="H22" s="27" t="s">
        <v>84</v>
      </c>
      <c r="I22" s="31">
        <v>38</v>
      </c>
      <c r="J22" s="25" t="s">
        <v>852</v>
      </c>
    </row>
    <row r="23" spans="1:10" ht="38.25">
      <c r="A23" s="10">
        <v>15</v>
      </c>
      <c r="B23" s="24" t="s">
        <v>21</v>
      </c>
      <c r="C23" s="25" t="s">
        <v>425</v>
      </c>
      <c r="D23" s="25" t="s">
        <v>284</v>
      </c>
      <c r="E23" s="25" t="s">
        <v>138</v>
      </c>
      <c r="F23" s="26">
        <v>10</v>
      </c>
      <c r="G23" s="26">
        <v>10</v>
      </c>
      <c r="H23" s="27" t="s">
        <v>84</v>
      </c>
      <c r="I23" s="31">
        <v>38</v>
      </c>
      <c r="J23" s="25" t="s">
        <v>852</v>
      </c>
    </row>
    <row r="24" spans="1:10" ht="38.25">
      <c r="A24" s="10">
        <v>16</v>
      </c>
      <c r="B24" s="24" t="s">
        <v>21</v>
      </c>
      <c r="C24" s="25" t="s">
        <v>140</v>
      </c>
      <c r="D24" s="25" t="s">
        <v>141</v>
      </c>
      <c r="E24" s="25" t="s">
        <v>142</v>
      </c>
      <c r="F24" s="26">
        <v>10</v>
      </c>
      <c r="G24" s="26">
        <v>8</v>
      </c>
      <c r="H24" s="27" t="s">
        <v>84</v>
      </c>
      <c r="I24" s="31">
        <v>38</v>
      </c>
      <c r="J24" s="25" t="s">
        <v>852</v>
      </c>
    </row>
    <row r="25" spans="1:10" ht="38.25">
      <c r="A25" s="10">
        <v>17</v>
      </c>
      <c r="B25" s="24" t="s">
        <v>21</v>
      </c>
      <c r="C25" s="25" t="s">
        <v>657</v>
      </c>
      <c r="D25" s="25" t="s">
        <v>471</v>
      </c>
      <c r="E25" s="25" t="s">
        <v>472</v>
      </c>
      <c r="F25" s="26">
        <v>10</v>
      </c>
      <c r="G25" s="26">
        <v>7</v>
      </c>
      <c r="H25" s="27" t="s">
        <v>84</v>
      </c>
      <c r="I25" s="31">
        <v>38</v>
      </c>
      <c r="J25" s="25" t="s">
        <v>852</v>
      </c>
    </row>
    <row r="26" spans="1:10" ht="38.25">
      <c r="A26" s="10">
        <v>18</v>
      </c>
      <c r="B26" s="24" t="s">
        <v>21</v>
      </c>
      <c r="C26" s="25" t="s">
        <v>457</v>
      </c>
      <c r="D26" s="25" t="s">
        <v>458</v>
      </c>
      <c r="E26" s="25" t="s">
        <v>459</v>
      </c>
      <c r="F26" s="26">
        <v>10</v>
      </c>
      <c r="G26" s="26">
        <v>3</v>
      </c>
      <c r="H26" s="27" t="s">
        <v>84</v>
      </c>
      <c r="I26" s="31">
        <v>38</v>
      </c>
      <c r="J26" s="25" t="s">
        <v>852</v>
      </c>
    </row>
    <row r="27" spans="1:10" ht="38.25">
      <c r="A27" s="10">
        <v>19</v>
      </c>
      <c r="B27" s="24" t="s">
        <v>21</v>
      </c>
      <c r="C27" s="25" t="s">
        <v>627</v>
      </c>
      <c r="D27" s="25" t="s">
        <v>89</v>
      </c>
      <c r="E27" s="25" t="s">
        <v>464</v>
      </c>
      <c r="F27" s="26">
        <v>9</v>
      </c>
      <c r="G27" s="26">
        <v>18</v>
      </c>
      <c r="H27" s="27" t="s">
        <v>32</v>
      </c>
      <c r="I27" s="22">
        <v>29</v>
      </c>
      <c r="J27" s="25" t="s">
        <v>852</v>
      </c>
    </row>
    <row r="28" spans="1:10" ht="38.25">
      <c r="A28" s="10">
        <v>20</v>
      </c>
      <c r="B28" s="24" t="s">
        <v>21</v>
      </c>
      <c r="C28" s="25" t="s">
        <v>130</v>
      </c>
      <c r="D28" s="25" t="s">
        <v>131</v>
      </c>
      <c r="E28" s="25" t="s">
        <v>54</v>
      </c>
      <c r="F28" s="26">
        <v>9</v>
      </c>
      <c r="G28" s="26">
        <v>14.5</v>
      </c>
      <c r="H28" s="27" t="s">
        <v>32</v>
      </c>
      <c r="I28" s="22">
        <v>29</v>
      </c>
      <c r="J28" s="25" t="s">
        <v>852</v>
      </c>
    </row>
    <row r="29" spans="1:10" ht="38.25">
      <c r="A29" s="10">
        <v>21</v>
      </c>
      <c r="B29" s="24" t="s">
        <v>21</v>
      </c>
      <c r="C29" s="14" t="s">
        <v>57</v>
      </c>
      <c r="D29" s="179" t="s">
        <v>254</v>
      </c>
      <c r="E29" s="14" t="s">
        <v>59</v>
      </c>
      <c r="F29" s="56">
        <v>9</v>
      </c>
      <c r="G29" s="171">
        <v>15</v>
      </c>
      <c r="H29" s="56" t="s">
        <v>32</v>
      </c>
      <c r="I29" s="171">
        <v>29</v>
      </c>
      <c r="J29" s="53" t="s">
        <v>852</v>
      </c>
    </row>
    <row r="30" spans="1:10" ht="38.25">
      <c r="A30" s="10">
        <v>22</v>
      </c>
      <c r="B30" s="24" t="s">
        <v>21</v>
      </c>
      <c r="C30" s="25" t="s">
        <v>658</v>
      </c>
      <c r="D30" s="25" t="s">
        <v>659</v>
      </c>
      <c r="E30" s="25" t="s">
        <v>126</v>
      </c>
      <c r="F30" s="26">
        <v>9</v>
      </c>
      <c r="G30" s="26">
        <v>14</v>
      </c>
      <c r="H30" s="27" t="s">
        <v>84</v>
      </c>
      <c r="I30" s="22"/>
      <c r="J30" s="25" t="s">
        <v>852</v>
      </c>
    </row>
    <row r="31" spans="1:10" ht="38.25">
      <c r="A31" s="10">
        <v>23</v>
      </c>
      <c r="B31" s="24" t="s">
        <v>21</v>
      </c>
      <c r="C31" s="25" t="s">
        <v>157</v>
      </c>
      <c r="D31" s="25" t="s">
        <v>247</v>
      </c>
      <c r="E31" s="25" t="s">
        <v>207</v>
      </c>
      <c r="F31" s="26">
        <v>9</v>
      </c>
      <c r="G31" s="26">
        <v>14</v>
      </c>
      <c r="H31" s="27" t="s">
        <v>84</v>
      </c>
      <c r="I31" s="22">
        <v>29</v>
      </c>
      <c r="J31" s="25" t="s">
        <v>852</v>
      </c>
    </row>
    <row r="32" spans="1:10" ht="38.25">
      <c r="A32" s="10">
        <v>24</v>
      </c>
      <c r="B32" s="24" t="s">
        <v>21</v>
      </c>
      <c r="C32" s="25" t="s">
        <v>260</v>
      </c>
      <c r="D32" s="25" t="s">
        <v>68</v>
      </c>
      <c r="E32" s="25" t="s">
        <v>660</v>
      </c>
      <c r="F32" s="26">
        <v>9</v>
      </c>
      <c r="G32" s="26">
        <v>14</v>
      </c>
      <c r="H32" s="27" t="s">
        <v>84</v>
      </c>
      <c r="I32" s="22">
        <v>29</v>
      </c>
      <c r="J32" s="25" t="s">
        <v>852</v>
      </c>
    </row>
    <row r="33" spans="1:10" ht="38.25">
      <c r="A33" s="10">
        <v>25</v>
      </c>
      <c r="B33" s="24" t="s">
        <v>21</v>
      </c>
      <c r="C33" s="25" t="s">
        <v>661</v>
      </c>
      <c r="D33" s="25" t="s">
        <v>155</v>
      </c>
      <c r="E33" s="25" t="s">
        <v>256</v>
      </c>
      <c r="F33" s="26">
        <v>9</v>
      </c>
      <c r="G33" s="26">
        <v>13</v>
      </c>
      <c r="H33" s="27" t="s">
        <v>84</v>
      </c>
      <c r="I33" s="22">
        <v>29</v>
      </c>
      <c r="J33" s="25" t="s">
        <v>852</v>
      </c>
    </row>
    <row r="34" spans="1:10" ht="38.25">
      <c r="A34" s="10">
        <v>26</v>
      </c>
      <c r="B34" s="24" t="s">
        <v>21</v>
      </c>
      <c r="C34" s="25" t="s">
        <v>402</v>
      </c>
      <c r="D34" s="25" t="s">
        <v>106</v>
      </c>
      <c r="E34" s="25" t="s">
        <v>126</v>
      </c>
      <c r="F34" s="26">
        <v>9</v>
      </c>
      <c r="G34" s="26">
        <v>13</v>
      </c>
      <c r="H34" s="27" t="s">
        <v>84</v>
      </c>
      <c r="I34" s="22">
        <v>29</v>
      </c>
      <c r="J34" s="25" t="s">
        <v>852</v>
      </c>
    </row>
    <row r="35" spans="1:10" ht="38.25">
      <c r="A35" s="10">
        <v>27</v>
      </c>
      <c r="B35" s="24" t="s">
        <v>21</v>
      </c>
      <c r="C35" s="25" t="s">
        <v>397</v>
      </c>
      <c r="D35" s="25" t="s">
        <v>100</v>
      </c>
      <c r="E35" s="25" t="s">
        <v>256</v>
      </c>
      <c r="F35" s="26">
        <v>9</v>
      </c>
      <c r="G35" s="26">
        <v>12</v>
      </c>
      <c r="H35" s="27" t="s">
        <v>84</v>
      </c>
      <c r="I35" s="22">
        <v>29</v>
      </c>
      <c r="J35" s="25" t="s">
        <v>852</v>
      </c>
    </row>
    <row r="36" spans="1:10" ht="38.25">
      <c r="A36" s="10">
        <v>28</v>
      </c>
      <c r="B36" s="24" t="s">
        <v>21</v>
      </c>
      <c r="C36" s="25" t="s">
        <v>122</v>
      </c>
      <c r="D36" s="25" t="s">
        <v>34</v>
      </c>
      <c r="E36" s="25" t="s">
        <v>45</v>
      </c>
      <c r="F36" s="26">
        <v>9</v>
      </c>
      <c r="G36" s="26">
        <v>12</v>
      </c>
      <c r="H36" s="27" t="s">
        <v>84</v>
      </c>
      <c r="I36" s="22">
        <v>29</v>
      </c>
      <c r="J36" s="25" t="s">
        <v>852</v>
      </c>
    </row>
    <row r="37" spans="1:10" ht="38.25">
      <c r="A37" s="10">
        <v>29</v>
      </c>
      <c r="B37" s="24" t="s">
        <v>21</v>
      </c>
      <c r="C37" s="25" t="s">
        <v>257</v>
      </c>
      <c r="D37" s="25" t="s">
        <v>158</v>
      </c>
      <c r="E37" s="25" t="s">
        <v>259</v>
      </c>
      <c r="F37" s="26">
        <v>9</v>
      </c>
      <c r="G37" s="26">
        <v>8</v>
      </c>
      <c r="H37" s="27" t="s">
        <v>84</v>
      </c>
      <c r="I37" s="22">
        <v>29</v>
      </c>
      <c r="J37" s="25" t="s">
        <v>852</v>
      </c>
    </row>
    <row r="38" spans="1:10" ht="38.25">
      <c r="A38" s="10">
        <v>30</v>
      </c>
      <c r="B38" s="24" t="s">
        <v>21</v>
      </c>
      <c r="C38" s="25" t="s">
        <v>662</v>
      </c>
      <c r="D38" s="25" t="s">
        <v>68</v>
      </c>
      <c r="E38" s="25" t="s">
        <v>120</v>
      </c>
      <c r="F38" s="26">
        <v>9</v>
      </c>
      <c r="G38" s="26">
        <v>8</v>
      </c>
      <c r="H38" s="27" t="s">
        <v>84</v>
      </c>
      <c r="I38" s="22">
        <v>29</v>
      </c>
      <c r="J38" s="25" t="s">
        <v>853</v>
      </c>
    </row>
    <row r="39" spans="1:10" ht="38.25">
      <c r="A39" s="10">
        <v>31</v>
      </c>
      <c r="B39" s="24" t="s">
        <v>21</v>
      </c>
      <c r="C39" s="25" t="s">
        <v>322</v>
      </c>
      <c r="D39" s="25" t="s">
        <v>297</v>
      </c>
      <c r="E39" s="25" t="s">
        <v>323</v>
      </c>
      <c r="F39" s="26">
        <v>9</v>
      </c>
      <c r="G39" s="26">
        <v>7</v>
      </c>
      <c r="H39" s="27" t="s">
        <v>84</v>
      </c>
      <c r="I39" s="22">
        <v>29</v>
      </c>
      <c r="J39" s="25" t="s">
        <v>853</v>
      </c>
    </row>
    <row r="40" spans="1:10" ht="38.25">
      <c r="A40" s="10">
        <v>32</v>
      </c>
      <c r="B40" s="24" t="s">
        <v>21</v>
      </c>
      <c r="C40" s="25" t="s">
        <v>663</v>
      </c>
      <c r="D40" s="25" t="s">
        <v>226</v>
      </c>
      <c r="E40" s="25"/>
      <c r="F40" s="26">
        <v>9</v>
      </c>
      <c r="G40" s="26">
        <v>5</v>
      </c>
      <c r="H40" s="27" t="s">
        <v>84</v>
      </c>
      <c r="I40" s="22">
        <v>29</v>
      </c>
      <c r="J40" s="25" t="s">
        <v>853</v>
      </c>
    </row>
    <row r="41" spans="1:10" ht="38.25">
      <c r="A41" s="10">
        <v>33</v>
      </c>
      <c r="B41" s="24" t="s">
        <v>21</v>
      </c>
      <c r="C41" s="25" t="s">
        <v>664</v>
      </c>
      <c r="D41" s="25" t="s">
        <v>491</v>
      </c>
      <c r="E41" s="25" t="s">
        <v>192</v>
      </c>
      <c r="F41" s="26">
        <v>9</v>
      </c>
      <c r="G41" s="26">
        <v>4</v>
      </c>
      <c r="H41" s="27" t="s">
        <v>84</v>
      </c>
      <c r="I41" s="22">
        <v>29</v>
      </c>
      <c r="J41" s="25" t="s">
        <v>853</v>
      </c>
    </row>
    <row r="42" spans="1:10" ht="38.25">
      <c r="A42" s="10">
        <v>34</v>
      </c>
      <c r="B42" s="24" t="s">
        <v>21</v>
      </c>
      <c r="C42" s="25" t="s">
        <v>255</v>
      </c>
      <c r="D42" s="25" t="s">
        <v>226</v>
      </c>
      <c r="E42" s="25" t="s">
        <v>256</v>
      </c>
      <c r="F42" s="26">
        <v>9</v>
      </c>
      <c r="G42" s="26">
        <v>3</v>
      </c>
      <c r="H42" s="27" t="s">
        <v>84</v>
      </c>
      <c r="I42" s="22">
        <v>29</v>
      </c>
      <c r="J42" s="25" t="s">
        <v>853</v>
      </c>
    </row>
    <row r="43" spans="1:10" ht="38.25">
      <c r="A43" s="10">
        <v>35</v>
      </c>
      <c r="B43" s="24" t="s">
        <v>21</v>
      </c>
      <c r="C43" s="53" t="s">
        <v>622</v>
      </c>
      <c r="D43" s="53" t="s">
        <v>284</v>
      </c>
      <c r="E43" s="53" t="s">
        <v>333</v>
      </c>
      <c r="F43" s="54">
        <v>8</v>
      </c>
      <c r="G43" s="54">
        <v>22</v>
      </c>
      <c r="H43" s="55" t="s">
        <v>32</v>
      </c>
      <c r="I43" s="56">
        <v>36</v>
      </c>
      <c r="J43" s="53" t="s">
        <v>852</v>
      </c>
    </row>
    <row r="44" spans="1:10" ht="38.25">
      <c r="A44" s="10">
        <v>36</v>
      </c>
      <c r="B44" s="24" t="s">
        <v>21</v>
      </c>
      <c r="C44" s="25" t="s">
        <v>326</v>
      </c>
      <c r="D44" s="25" t="s">
        <v>327</v>
      </c>
      <c r="E44" s="25" t="s">
        <v>120</v>
      </c>
      <c r="F44" s="26">
        <v>8</v>
      </c>
      <c r="G44" s="26">
        <v>19</v>
      </c>
      <c r="H44" s="27" t="s">
        <v>32</v>
      </c>
      <c r="I44" s="31">
        <v>36</v>
      </c>
      <c r="J44" s="25" t="s">
        <v>852</v>
      </c>
    </row>
    <row r="45" spans="1:10" ht="38.25">
      <c r="A45" s="10">
        <v>37</v>
      </c>
      <c r="B45" s="24" t="s">
        <v>21</v>
      </c>
      <c r="C45" s="25" t="s">
        <v>251</v>
      </c>
      <c r="D45" s="25" t="s">
        <v>252</v>
      </c>
      <c r="E45" s="25" t="s">
        <v>422</v>
      </c>
      <c r="F45" s="26">
        <v>8</v>
      </c>
      <c r="G45" s="26">
        <v>19</v>
      </c>
      <c r="H45" s="27" t="s">
        <v>32</v>
      </c>
      <c r="I45" s="31">
        <v>36</v>
      </c>
      <c r="J45" s="25" t="s">
        <v>852</v>
      </c>
    </row>
    <row r="46" spans="1:10" ht="38.25">
      <c r="A46" s="10">
        <v>38</v>
      </c>
      <c r="B46" s="24" t="s">
        <v>21</v>
      </c>
      <c r="C46" s="25" t="s">
        <v>237</v>
      </c>
      <c r="D46" s="25" t="s">
        <v>221</v>
      </c>
      <c r="E46" s="25" t="s">
        <v>238</v>
      </c>
      <c r="F46" s="26">
        <v>8</v>
      </c>
      <c r="G46" s="26">
        <v>17</v>
      </c>
      <c r="H46" s="27" t="s">
        <v>84</v>
      </c>
      <c r="I46" s="31">
        <v>36</v>
      </c>
      <c r="J46" s="25" t="s">
        <v>853</v>
      </c>
    </row>
    <row r="47" spans="1:10" ht="38.25">
      <c r="A47" s="10">
        <v>39</v>
      </c>
      <c r="B47" s="24" t="s">
        <v>21</v>
      </c>
      <c r="C47" s="25" t="s">
        <v>246</v>
      </c>
      <c r="D47" s="25" t="s">
        <v>247</v>
      </c>
      <c r="E47" s="25" t="s">
        <v>38</v>
      </c>
      <c r="F47" s="26">
        <v>8</v>
      </c>
      <c r="G47" s="26">
        <v>17</v>
      </c>
      <c r="H47" s="27" t="s">
        <v>84</v>
      </c>
      <c r="I47" s="31">
        <v>36</v>
      </c>
      <c r="J47" s="25" t="s">
        <v>853</v>
      </c>
    </row>
    <row r="48" spans="1:10" ht="38.25">
      <c r="A48" s="10">
        <v>40</v>
      </c>
      <c r="B48" s="24" t="s">
        <v>21</v>
      </c>
      <c r="C48" s="25" t="s">
        <v>234</v>
      </c>
      <c r="D48" s="25" t="s">
        <v>235</v>
      </c>
      <c r="E48" s="25" t="s">
        <v>120</v>
      </c>
      <c r="F48" s="26">
        <v>8</v>
      </c>
      <c r="G48" s="26">
        <v>15</v>
      </c>
      <c r="H48" s="47" t="s">
        <v>84</v>
      </c>
      <c r="I48" s="31">
        <v>36</v>
      </c>
      <c r="J48" s="25" t="s">
        <v>853</v>
      </c>
    </row>
    <row r="49" spans="1:10" ht="38.25">
      <c r="A49" s="10">
        <v>41</v>
      </c>
      <c r="B49" s="24" t="s">
        <v>21</v>
      </c>
      <c r="C49" s="25" t="s">
        <v>665</v>
      </c>
      <c r="D49" s="25" t="s">
        <v>206</v>
      </c>
      <c r="E49" s="25" t="s">
        <v>298</v>
      </c>
      <c r="F49" s="26">
        <v>8</v>
      </c>
      <c r="G49" s="26">
        <v>14</v>
      </c>
      <c r="H49" s="27" t="s">
        <v>84</v>
      </c>
      <c r="I49" s="31">
        <v>36</v>
      </c>
      <c r="J49" s="25" t="s">
        <v>853</v>
      </c>
    </row>
    <row r="50" spans="1:10" ht="38.25">
      <c r="A50" s="10">
        <v>42</v>
      </c>
      <c r="B50" s="24" t="s">
        <v>21</v>
      </c>
      <c r="C50" s="25" t="s">
        <v>666</v>
      </c>
      <c r="D50" s="25" t="s">
        <v>89</v>
      </c>
      <c r="E50" s="25" t="s">
        <v>98</v>
      </c>
      <c r="F50" s="26">
        <v>8</v>
      </c>
      <c r="G50" s="26">
        <v>11</v>
      </c>
      <c r="H50" s="27" t="s">
        <v>84</v>
      </c>
      <c r="I50" s="31">
        <v>36</v>
      </c>
      <c r="J50" s="25" t="s">
        <v>853</v>
      </c>
    </row>
    <row r="51" spans="1:10" ht="38.25">
      <c r="A51" s="10">
        <v>43</v>
      </c>
      <c r="B51" s="24" t="s">
        <v>21</v>
      </c>
      <c r="C51" s="25" t="s">
        <v>667</v>
      </c>
      <c r="D51" s="25" t="s">
        <v>463</v>
      </c>
      <c r="E51" s="25" t="s">
        <v>98</v>
      </c>
      <c r="F51" s="26">
        <v>8</v>
      </c>
      <c r="G51" s="26">
        <v>9</v>
      </c>
      <c r="H51" s="27" t="s">
        <v>84</v>
      </c>
      <c r="I51" s="31">
        <v>36</v>
      </c>
      <c r="J51" s="25" t="s">
        <v>852</v>
      </c>
    </row>
    <row r="52" spans="1:10" ht="38.25">
      <c r="A52" s="10">
        <v>44</v>
      </c>
      <c r="B52" s="24" t="s">
        <v>21</v>
      </c>
      <c r="C52" s="25" t="s">
        <v>668</v>
      </c>
      <c r="D52" s="25" t="s">
        <v>510</v>
      </c>
      <c r="E52" s="25" t="s">
        <v>669</v>
      </c>
      <c r="F52" s="26">
        <v>8</v>
      </c>
      <c r="G52" s="26">
        <v>9</v>
      </c>
      <c r="H52" s="27" t="s">
        <v>84</v>
      </c>
      <c r="I52" s="31">
        <v>36</v>
      </c>
      <c r="J52" s="25" t="s">
        <v>853</v>
      </c>
    </row>
    <row r="53" spans="1:10" ht="38.25">
      <c r="A53" s="10">
        <v>45</v>
      </c>
      <c r="B53" s="24" t="s">
        <v>21</v>
      </c>
      <c r="C53" s="25" t="s">
        <v>670</v>
      </c>
      <c r="D53" s="25" t="s">
        <v>671</v>
      </c>
      <c r="E53" s="25" t="s">
        <v>101</v>
      </c>
      <c r="F53" s="26">
        <v>8</v>
      </c>
      <c r="G53" s="26">
        <v>9</v>
      </c>
      <c r="H53" s="27" t="s">
        <v>84</v>
      </c>
      <c r="I53" s="31">
        <v>36</v>
      </c>
      <c r="J53" s="25" t="s">
        <v>853</v>
      </c>
    </row>
    <row r="54" spans="1:10" ht="38.25">
      <c r="A54" s="10">
        <v>46</v>
      </c>
      <c r="B54" s="24" t="s">
        <v>21</v>
      </c>
      <c r="C54" s="25" t="s">
        <v>672</v>
      </c>
      <c r="D54" s="25" t="s">
        <v>380</v>
      </c>
      <c r="E54" s="25" t="s">
        <v>215</v>
      </c>
      <c r="F54" s="26">
        <v>8</v>
      </c>
      <c r="G54" s="26">
        <v>9</v>
      </c>
      <c r="H54" s="27" t="s">
        <v>84</v>
      </c>
      <c r="I54" s="31">
        <v>36</v>
      </c>
      <c r="J54" s="25" t="s">
        <v>853</v>
      </c>
    </row>
    <row r="55" spans="1:10" ht="38.25">
      <c r="A55" s="10">
        <v>47</v>
      </c>
      <c r="B55" s="24" t="s">
        <v>21</v>
      </c>
      <c r="C55" s="25" t="s">
        <v>331</v>
      </c>
      <c r="D55" s="25" t="s">
        <v>106</v>
      </c>
      <c r="E55" s="25" t="s">
        <v>107</v>
      </c>
      <c r="F55" s="26">
        <v>8</v>
      </c>
      <c r="G55" s="26">
        <v>5</v>
      </c>
      <c r="H55" s="27" t="s">
        <v>84</v>
      </c>
      <c r="I55" s="31">
        <v>36</v>
      </c>
      <c r="J55" s="25" t="s">
        <v>853</v>
      </c>
    </row>
    <row r="56" spans="1:10" ht="38.25">
      <c r="A56" s="10">
        <v>48</v>
      </c>
      <c r="B56" s="24" t="s">
        <v>21</v>
      </c>
      <c r="C56" s="25" t="s">
        <v>673</v>
      </c>
      <c r="D56" s="25" t="s">
        <v>221</v>
      </c>
      <c r="E56" s="25" t="s">
        <v>674</v>
      </c>
      <c r="F56" s="26">
        <v>8</v>
      </c>
      <c r="G56" s="26">
        <v>5</v>
      </c>
      <c r="H56" s="27" t="s">
        <v>84</v>
      </c>
      <c r="I56" s="31">
        <v>36</v>
      </c>
      <c r="J56" s="25" t="s">
        <v>853</v>
      </c>
    </row>
    <row r="57" spans="1:10" ht="38.25">
      <c r="A57" s="10">
        <v>49</v>
      </c>
      <c r="B57" s="24" t="s">
        <v>21</v>
      </c>
      <c r="C57" s="25" t="s">
        <v>675</v>
      </c>
      <c r="D57" s="25" t="s">
        <v>676</v>
      </c>
      <c r="E57" s="25" t="s">
        <v>126</v>
      </c>
      <c r="F57" s="26">
        <v>8</v>
      </c>
      <c r="G57" s="26">
        <v>4</v>
      </c>
      <c r="H57" s="27" t="s">
        <v>84</v>
      </c>
      <c r="I57" s="31">
        <v>36</v>
      </c>
      <c r="J57" s="25" t="s">
        <v>853</v>
      </c>
    </row>
    <row r="58" spans="1:10" ht="38.25">
      <c r="A58" s="10">
        <v>50</v>
      </c>
      <c r="B58" s="24" t="s">
        <v>21</v>
      </c>
      <c r="C58" s="25" t="s">
        <v>677</v>
      </c>
      <c r="D58" s="25" t="s">
        <v>244</v>
      </c>
      <c r="E58" s="25" t="s">
        <v>678</v>
      </c>
      <c r="F58" s="26">
        <v>8</v>
      </c>
      <c r="G58" s="26">
        <v>4</v>
      </c>
      <c r="H58" s="27" t="s">
        <v>84</v>
      </c>
      <c r="I58" s="31">
        <v>36</v>
      </c>
      <c r="J58" s="25" t="s">
        <v>853</v>
      </c>
    </row>
    <row r="59" spans="1:10" ht="38.25">
      <c r="A59" s="10">
        <v>51</v>
      </c>
      <c r="B59" s="24" t="s">
        <v>21</v>
      </c>
      <c r="C59" s="25" t="s">
        <v>679</v>
      </c>
      <c r="D59" s="25" t="s">
        <v>570</v>
      </c>
      <c r="E59" s="25" t="s">
        <v>680</v>
      </c>
      <c r="F59" s="26">
        <v>8</v>
      </c>
      <c r="G59" s="26">
        <v>3</v>
      </c>
      <c r="H59" s="27" t="s">
        <v>84</v>
      </c>
      <c r="I59" s="31">
        <v>36</v>
      </c>
      <c r="J59" s="25" t="s">
        <v>853</v>
      </c>
    </row>
    <row r="60" spans="1:10" ht="38.25">
      <c r="A60" s="10">
        <v>52</v>
      </c>
      <c r="B60" s="24" t="s">
        <v>21</v>
      </c>
      <c r="C60" s="25" t="s">
        <v>681</v>
      </c>
      <c r="D60" s="25" t="s">
        <v>44</v>
      </c>
      <c r="E60" s="25" t="s">
        <v>192</v>
      </c>
      <c r="F60" s="26">
        <v>8</v>
      </c>
      <c r="G60" s="26">
        <v>3</v>
      </c>
      <c r="H60" s="27" t="s">
        <v>84</v>
      </c>
      <c r="I60" s="31">
        <v>36</v>
      </c>
      <c r="J60" s="25" t="s">
        <v>853</v>
      </c>
    </row>
    <row r="61" spans="1:10" ht="38.25">
      <c r="A61" s="10">
        <v>53</v>
      </c>
      <c r="B61" s="24" t="s">
        <v>21</v>
      </c>
      <c r="C61" s="25" t="s">
        <v>243</v>
      </c>
      <c r="D61" s="25" t="s">
        <v>244</v>
      </c>
      <c r="E61" s="25" t="s">
        <v>682</v>
      </c>
      <c r="F61" s="26">
        <v>8</v>
      </c>
      <c r="G61" s="26">
        <v>2</v>
      </c>
      <c r="H61" s="27" t="s">
        <v>84</v>
      </c>
      <c r="I61" s="31">
        <v>36</v>
      </c>
      <c r="J61" s="25" t="s">
        <v>853</v>
      </c>
    </row>
    <row r="62" spans="1:10" ht="38.25">
      <c r="A62" s="10">
        <v>54</v>
      </c>
      <c r="B62" s="24" t="s">
        <v>21</v>
      </c>
      <c r="C62" s="25" t="s">
        <v>446</v>
      </c>
      <c r="D62" s="25" t="s">
        <v>447</v>
      </c>
      <c r="E62" s="25" t="s">
        <v>184</v>
      </c>
      <c r="F62" s="26">
        <v>7</v>
      </c>
      <c r="G62" s="26">
        <v>14</v>
      </c>
      <c r="H62" s="27" t="s">
        <v>84</v>
      </c>
      <c r="I62" s="31">
        <v>37</v>
      </c>
      <c r="J62" s="25" t="s">
        <v>854</v>
      </c>
    </row>
    <row r="63" spans="1:10" ht="38.25">
      <c r="A63" s="10">
        <v>55</v>
      </c>
      <c r="B63" s="24" t="s">
        <v>21</v>
      </c>
      <c r="C63" s="53" t="s">
        <v>43</v>
      </c>
      <c r="D63" s="53" t="s">
        <v>44</v>
      </c>
      <c r="E63" s="53" t="s">
        <v>45</v>
      </c>
      <c r="F63" s="54">
        <v>7</v>
      </c>
      <c r="G63" s="54">
        <v>11</v>
      </c>
      <c r="H63" s="55" t="s">
        <v>84</v>
      </c>
      <c r="I63" s="56">
        <v>37</v>
      </c>
      <c r="J63" s="53" t="s">
        <v>854</v>
      </c>
    </row>
    <row r="64" spans="1:10" ht="38.25">
      <c r="A64" s="10">
        <v>56</v>
      </c>
      <c r="B64" s="24" t="s">
        <v>21</v>
      </c>
      <c r="C64" s="25" t="s">
        <v>604</v>
      </c>
      <c r="D64" s="25" t="s">
        <v>89</v>
      </c>
      <c r="E64" s="25" t="s">
        <v>159</v>
      </c>
      <c r="F64" s="26">
        <v>7</v>
      </c>
      <c r="G64" s="26">
        <v>10</v>
      </c>
      <c r="H64" s="27" t="s">
        <v>84</v>
      </c>
      <c r="I64" s="31">
        <v>37</v>
      </c>
      <c r="J64" s="25" t="s">
        <v>854</v>
      </c>
    </row>
    <row r="65" spans="1:10" ht="38.25">
      <c r="A65" s="10">
        <v>57</v>
      </c>
      <c r="B65" s="24" t="s">
        <v>21</v>
      </c>
      <c r="C65" s="25" t="s">
        <v>437</v>
      </c>
      <c r="D65" s="25" t="s">
        <v>367</v>
      </c>
      <c r="E65" s="25" t="s">
        <v>120</v>
      </c>
      <c r="F65" s="26">
        <v>7</v>
      </c>
      <c r="G65" s="26">
        <v>10</v>
      </c>
      <c r="H65" s="27" t="s">
        <v>84</v>
      </c>
      <c r="I65" s="31">
        <v>37</v>
      </c>
      <c r="J65" s="25" t="s">
        <v>854</v>
      </c>
    </row>
    <row r="66" spans="1:10" ht="38.25">
      <c r="A66" s="10">
        <v>58</v>
      </c>
      <c r="B66" s="24" t="s">
        <v>21</v>
      </c>
      <c r="C66" s="25" t="s">
        <v>445</v>
      </c>
      <c r="D66" s="25" t="s">
        <v>94</v>
      </c>
      <c r="E66" s="25" t="s">
        <v>95</v>
      </c>
      <c r="F66" s="26">
        <v>7</v>
      </c>
      <c r="G66" s="26">
        <v>10</v>
      </c>
      <c r="H66" s="27" t="s">
        <v>84</v>
      </c>
      <c r="I66" s="31">
        <v>37</v>
      </c>
      <c r="J66" s="25" t="s">
        <v>854</v>
      </c>
    </row>
    <row r="67" spans="1:10" ht="38.25">
      <c r="A67" s="10">
        <v>59</v>
      </c>
      <c r="B67" s="24" t="s">
        <v>21</v>
      </c>
      <c r="C67" s="25" t="s">
        <v>216</v>
      </c>
      <c r="D67" s="25" t="s">
        <v>217</v>
      </c>
      <c r="E67" s="25" t="s">
        <v>204</v>
      </c>
      <c r="F67" s="26">
        <v>7</v>
      </c>
      <c r="G67" s="26">
        <v>9</v>
      </c>
      <c r="H67" s="27" t="s">
        <v>84</v>
      </c>
      <c r="I67" s="31">
        <v>37</v>
      </c>
      <c r="J67" s="25" t="s">
        <v>854</v>
      </c>
    </row>
    <row r="68" spans="1:10" ht="38.25">
      <c r="A68" s="10">
        <v>60</v>
      </c>
      <c r="B68" s="24" t="s">
        <v>21</v>
      </c>
      <c r="C68" s="25" t="s">
        <v>683</v>
      </c>
      <c r="D68" s="25" t="s">
        <v>158</v>
      </c>
      <c r="E68" s="25" t="s">
        <v>45</v>
      </c>
      <c r="F68" s="26">
        <v>7</v>
      </c>
      <c r="G68" s="26">
        <v>8</v>
      </c>
      <c r="H68" s="27" t="s">
        <v>84</v>
      </c>
      <c r="I68" s="31">
        <v>37</v>
      </c>
      <c r="J68" s="25" t="s">
        <v>854</v>
      </c>
    </row>
    <row r="69" spans="1:10" ht="38.25">
      <c r="A69" s="10">
        <v>61</v>
      </c>
      <c r="B69" s="24" t="s">
        <v>21</v>
      </c>
      <c r="C69" s="25" t="s">
        <v>684</v>
      </c>
      <c r="D69" s="25" t="s">
        <v>685</v>
      </c>
      <c r="E69" s="25" t="s">
        <v>686</v>
      </c>
      <c r="F69" s="26">
        <v>7</v>
      </c>
      <c r="G69" s="26">
        <v>1.5</v>
      </c>
      <c r="H69" s="27" t="s">
        <v>84</v>
      </c>
      <c r="I69" s="31">
        <v>37</v>
      </c>
      <c r="J69" s="25" t="s">
        <v>854</v>
      </c>
    </row>
    <row r="70" spans="1:10" ht="38.25">
      <c r="A70" s="10">
        <v>62</v>
      </c>
      <c r="B70" s="24" t="s">
        <v>21</v>
      </c>
      <c r="C70" s="53" t="s">
        <v>88</v>
      </c>
      <c r="D70" s="53" t="s">
        <v>89</v>
      </c>
      <c r="E70" s="53" t="s">
        <v>90</v>
      </c>
      <c r="F70" s="54">
        <v>6</v>
      </c>
      <c r="G70" s="54">
        <v>17</v>
      </c>
      <c r="H70" s="55" t="s">
        <v>32</v>
      </c>
      <c r="I70" s="56">
        <v>25</v>
      </c>
      <c r="J70" s="53" t="s">
        <v>855</v>
      </c>
    </row>
    <row r="71" spans="1:10" ht="38.25">
      <c r="A71" s="10">
        <v>63</v>
      </c>
      <c r="B71" s="24" t="s">
        <v>21</v>
      </c>
      <c r="C71" s="25" t="s">
        <v>40</v>
      </c>
      <c r="D71" s="25" t="s">
        <v>106</v>
      </c>
      <c r="E71" s="25" t="s">
        <v>42</v>
      </c>
      <c r="F71" s="26">
        <v>6</v>
      </c>
      <c r="G71" s="26">
        <v>13</v>
      </c>
      <c r="H71" s="27" t="s">
        <v>84</v>
      </c>
      <c r="I71" s="31">
        <v>25</v>
      </c>
      <c r="J71" s="25" t="s">
        <v>855</v>
      </c>
    </row>
    <row r="72" spans="1:10" ht="38.25">
      <c r="A72" s="10">
        <v>64</v>
      </c>
      <c r="B72" s="24" t="s">
        <v>21</v>
      </c>
      <c r="C72" s="25" t="s">
        <v>349</v>
      </c>
      <c r="D72" s="25" t="s">
        <v>44</v>
      </c>
      <c r="E72" s="25" t="s">
        <v>323</v>
      </c>
      <c r="F72" s="26">
        <v>6</v>
      </c>
      <c r="G72" s="26">
        <v>12</v>
      </c>
      <c r="H72" s="27" t="s">
        <v>84</v>
      </c>
      <c r="I72" s="31">
        <v>25</v>
      </c>
      <c r="J72" s="25" t="s">
        <v>855</v>
      </c>
    </row>
    <row r="73" spans="1:10" ht="38.25">
      <c r="A73" s="10">
        <v>65</v>
      </c>
      <c r="B73" s="24" t="s">
        <v>21</v>
      </c>
      <c r="C73" s="25" t="s">
        <v>208</v>
      </c>
      <c r="D73" s="25" t="s">
        <v>106</v>
      </c>
      <c r="E73" s="25" t="s">
        <v>209</v>
      </c>
      <c r="F73" s="26">
        <v>6</v>
      </c>
      <c r="G73" s="26">
        <v>11</v>
      </c>
      <c r="H73" s="27" t="s">
        <v>84</v>
      </c>
      <c r="I73" s="31">
        <v>25</v>
      </c>
      <c r="J73" s="25" t="s">
        <v>855</v>
      </c>
    </row>
    <row r="74" spans="1:10" ht="38.25">
      <c r="A74" s="10">
        <v>66</v>
      </c>
      <c r="B74" s="24" t="s">
        <v>21</v>
      </c>
      <c r="C74" s="25" t="s">
        <v>190</v>
      </c>
      <c r="D74" s="25" t="s">
        <v>37</v>
      </c>
      <c r="E74" s="25" t="s">
        <v>38</v>
      </c>
      <c r="F74" s="26">
        <v>6</v>
      </c>
      <c r="G74" s="26">
        <v>11</v>
      </c>
      <c r="H74" s="27" t="s">
        <v>84</v>
      </c>
      <c r="I74" s="31">
        <v>25</v>
      </c>
      <c r="J74" s="25" t="s">
        <v>855</v>
      </c>
    </row>
    <row r="75" spans="1:10" ht="38.25">
      <c r="A75" s="10">
        <v>67</v>
      </c>
      <c r="B75" s="24" t="s">
        <v>21</v>
      </c>
      <c r="C75" s="25" t="s">
        <v>188</v>
      </c>
      <c r="D75" s="25" t="s">
        <v>189</v>
      </c>
      <c r="E75" s="25" t="s">
        <v>52</v>
      </c>
      <c r="F75" s="26">
        <v>6</v>
      </c>
      <c r="G75" s="26">
        <v>10</v>
      </c>
      <c r="H75" s="27" t="s">
        <v>84</v>
      </c>
      <c r="I75" s="31">
        <v>25</v>
      </c>
      <c r="J75" s="25" t="s">
        <v>855</v>
      </c>
    </row>
    <row r="76" spans="1:10" ht="38.25">
      <c r="A76" s="10">
        <v>68</v>
      </c>
      <c r="B76" s="24" t="s">
        <v>21</v>
      </c>
      <c r="C76" s="25" t="s">
        <v>569</v>
      </c>
      <c r="D76" s="25" t="s">
        <v>570</v>
      </c>
      <c r="E76" s="25" t="s">
        <v>215</v>
      </c>
      <c r="F76" s="26">
        <v>6</v>
      </c>
      <c r="G76" s="26">
        <v>8</v>
      </c>
      <c r="H76" s="27" t="s">
        <v>84</v>
      </c>
      <c r="I76" s="31">
        <v>25</v>
      </c>
      <c r="J76" s="25" t="s">
        <v>855</v>
      </c>
    </row>
    <row r="77" spans="1:10" ht="38.25">
      <c r="A77" s="10">
        <v>69</v>
      </c>
      <c r="B77" s="24" t="s">
        <v>21</v>
      </c>
      <c r="C77" s="25" t="s">
        <v>687</v>
      </c>
      <c r="D77" s="25" t="s">
        <v>491</v>
      </c>
      <c r="E77" s="25" t="s">
        <v>52</v>
      </c>
      <c r="F77" s="26">
        <v>6</v>
      </c>
      <c r="G77" s="26">
        <v>8</v>
      </c>
      <c r="H77" s="27" t="s">
        <v>84</v>
      </c>
      <c r="I77" s="31">
        <v>25</v>
      </c>
      <c r="J77" s="25" t="s">
        <v>855</v>
      </c>
    </row>
    <row r="78" spans="1:10" ht="38.25">
      <c r="A78" s="10">
        <v>70</v>
      </c>
      <c r="B78" s="24" t="s">
        <v>21</v>
      </c>
      <c r="C78" s="25" t="s">
        <v>688</v>
      </c>
      <c r="D78" s="25" t="s">
        <v>463</v>
      </c>
      <c r="E78" s="25" t="s">
        <v>689</v>
      </c>
      <c r="F78" s="26">
        <v>6</v>
      </c>
      <c r="G78" s="26">
        <v>8</v>
      </c>
      <c r="H78" s="27" t="s">
        <v>84</v>
      </c>
      <c r="I78" s="31">
        <v>25</v>
      </c>
      <c r="J78" s="25" t="s">
        <v>855</v>
      </c>
    </row>
    <row r="79" spans="1:10" ht="38.25">
      <c r="A79" s="10">
        <v>71</v>
      </c>
      <c r="B79" s="24" t="s">
        <v>21</v>
      </c>
      <c r="C79" s="25" t="s">
        <v>690</v>
      </c>
      <c r="D79" s="25" t="s">
        <v>201</v>
      </c>
      <c r="E79" s="25" t="s">
        <v>45</v>
      </c>
      <c r="F79" s="26">
        <v>6</v>
      </c>
      <c r="G79" s="26">
        <v>8</v>
      </c>
      <c r="H79" s="27" t="s">
        <v>84</v>
      </c>
      <c r="I79" s="31">
        <v>25</v>
      </c>
      <c r="J79" s="25" t="s">
        <v>855</v>
      </c>
    </row>
    <row r="80" spans="1:10" ht="38.25">
      <c r="A80" s="10">
        <v>72</v>
      </c>
      <c r="B80" s="24" t="s">
        <v>21</v>
      </c>
      <c r="C80" s="25" t="s">
        <v>691</v>
      </c>
      <c r="D80" s="25" t="s">
        <v>692</v>
      </c>
      <c r="E80" s="25" t="s">
        <v>45</v>
      </c>
      <c r="F80" s="26">
        <v>6</v>
      </c>
      <c r="G80" s="26">
        <v>3</v>
      </c>
      <c r="H80" s="27" t="s">
        <v>84</v>
      </c>
      <c r="I80" s="31">
        <v>25</v>
      </c>
      <c r="J80" s="25" t="s">
        <v>855</v>
      </c>
    </row>
    <row r="81" spans="1:10" ht="38.25">
      <c r="A81" s="10">
        <v>73</v>
      </c>
      <c r="B81" s="24" t="s">
        <v>21</v>
      </c>
      <c r="C81" s="53" t="s">
        <v>174</v>
      </c>
      <c r="D81" s="53" t="s">
        <v>175</v>
      </c>
      <c r="E81" s="167" t="s">
        <v>413</v>
      </c>
      <c r="F81" s="54">
        <v>5</v>
      </c>
      <c r="G81" s="54">
        <v>22</v>
      </c>
      <c r="H81" s="55" t="s">
        <v>32</v>
      </c>
      <c r="I81" s="56">
        <v>28</v>
      </c>
      <c r="J81" s="53" t="s">
        <v>851</v>
      </c>
    </row>
    <row r="82" spans="1:10" ht="38.25">
      <c r="A82" s="10">
        <v>74</v>
      </c>
      <c r="B82" s="24" t="s">
        <v>21</v>
      </c>
      <c r="C82" s="25" t="s">
        <v>29</v>
      </c>
      <c r="D82" s="25" t="s">
        <v>30</v>
      </c>
      <c r="E82" s="85" t="s">
        <v>31</v>
      </c>
      <c r="F82" s="26">
        <v>5</v>
      </c>
      <c r="G82" s="26">
        <v>20</v>
      </c>
      <c r="H82" s="27" t="s">
        <v>32</v>
      </c>
      <c r="I82" s="31">
        <v>28</v>
      </c>
      <c r="J82" s="25" t="s">
        <v>852</v>
      </c>
    </row>
    <row r="83" spans="1:10" ht="38.25">
      <c r="A83" s="10">
        <v>75</v>
      </c>
      <c r="B83" s="24" t="s">
        <v>21</v>
      </c>
      <c r="C83" s="25" t="s">
        <v>523</v>
      </c>
      <c r="D83" s="25" t="s">
        <v>23</v>
      </c>
      <c r="E83" s="25" t="s">
        <v>525</v>
      </c>
      <c r="F83" s="26">
        <v>5</v>
      </c>
      <c r="G83" s="26">
        <v>20</v>
      </c>
      <c r="H83" s="27" t="s">
        <v>32</v>
      </c>
      <c r="I83" s="22">
        <v>28</v>
      </c>
      <c r="J83" s="25" t="s">
        <v>852</v>
      </c>
    </row>
    <row r="84" spans="1:10" ht="38.25">
      <c r="A84" s="10">
        <v>76</v>
      </c>
      <c r="B84" s="24" t="s">
        <v>21</v>
      </c>
      <c r="C84" s="25" t="s">
        <v>522</v>
      </c>
      <c r="D84" s="25" t="s">
        <v>23</v>
      </c>
      <c r="E84" s="25" t="s">
        <v>24</v>
      </c>
      <c r="F84" s="26">
        <v>5</v>
      </c>
      <c r="G84" s="26">
        <v>18</v>
      </c>
      <c r="H84" s="27" t="s">
        <v>84</v>
      </c>
      <c r="I84" s="22">
        <v>28</v>
      </c>
      <c r="J84" s="25" t="s">
        <v>852</v>
      </c>
    </row>
    <row r="85" spans="1:10" ht="38.25">
      <c r="A85" s="10">
        <v>77</v>
      </c>
      <c r="B85" s="24" t="s">
        <v>21</v>
      </c>
      <c r="C85" s="25" t="s">
        <v>693</v>
      </c>
      <c r="D85" s="25" t="s">
        <v>34</v>
      </c>
      <c r="E85" s="25" t="s">
        <v>184</v>
      </c>
      <c r="F85" s="26">
        <v>5</v>
      </c>
      <c r="G85" s="26">
        <v>11</v>
      </c>
      <c r="H85" s="27" t="s">
        <v>84</v>
      </c>
      <c r="I85" s="31">
        <v>28</v>
      </c>
      <c r="J85" s="25" t="s">
        <v>851</v>
      </c>
    </row>
    <row r="86" spans="1:10" ht="38.25">
      <c r="A86" s="10">
        <v>78</v>
      </c>
      <c r="B86" s="24" t="s">
        <v>21</v>
      </c>
      <c r="C86" s="25" t="s">
        <v>694</v>
      </c>
      <c r="D86" s="25" t="s">
        <v>695</v>
      </c>
      <c r="E86" s="25" t="s">
        <v>696</v>
      </c>
      <c r="F86" s="26">
        <v>5</v>
      </c>
      <c r="G86" s="26">
        <v>15</v>
      </c>
      <c r="H86" s="27" t="s">
        <v>84</v>
      </c>
      <c r="I86" s="31">
        <v>28</v>
      </c>
      <c r="J86" s="25" t="s">
        <v>851</v>
      </c>
    </row>
    <row r="87" spans="1:10" ht="38.25">
      <c r="A87" s="10">
        <v>79</v>
      </c>
      <c r="B87" s="24" t="s">
        <v>21</v>
      </c>
      <c r="C87" s="25" t="s">
        <v>180</v>
      </c>
      <c r="D87" s="25" t="s">
        <v>181</v>
      </c>
      <c r="E87" s="25" t="s">
        <v>182</v>
      </c>
      <c r="F87" s="26">
        <v>5</v>
      </c>
      <c r="G87" s="26">
        <v>17</v>
      </c>
      <c r="H87" s="27" t="s">
        <v>84</v>
      </c>
      <c r="I87" s="31">
        <v>28</v>
      </c>
      <c r="J87" s="25" t="s">
        <v>851</v>
      </c>
    </row>
    <row r="88" spans="1:10" ht="38.25">
      <c r="A88" s="10">
        <v>80</v>
      </c>
      <c r="B88" s="24" t="s">
        <v>21</v>
      </c>
      <c r="C88" s="25" t="s">
        <v>355</v>
      </c>
      <c r="D88" s="25" t="s">
        <v>493</v>
      </c>
      <c r="E88" s="25" t="s">
        <v>356</v>
      </c>
      <c r="F88" s="26">
        <v>5</v>
      </c>
      <c r="G88" s="26">
        <v>16</v>
      </c>
      <c r="H88" s="27" t="s">
        <v>84</v>
      </c>
      <c r="I88" s="31">
        <v>28</v>
      </c>
      <c r="J88" s="25" t="s">
        <v>851</v>
      </c>
    </row>
    <row r="89" spans="1:10" ht="38.25">
      <c r="A89" s="10">
        <v>81</v>
      </c>
      <c r="B89" s="24" t="s">
        <v>21</v>
      </c>
      <c r="C89" s="25" t="s">
        <v>177</v>
      </c>
      <c r="D89" s="25" t="s">
        <v>178</v>
      </c>
      <c r="E89" s="25" t="s">
        <v>179</v>
      </c>
      <c r="F89" s="26">
        <v>5</v>
      </c>
      <c r="G89" s="26">
        <v>16</v>
      </c>
      <c r="H89" s="27" t="s">
        <v>84</v>
      </c>
      <c r="I89" s="31">
        <v>28</v>
      </c>
      <c r="J89" s="25" t="s">
        <v>851</v>
      </c>
    </row>
    <row r="90" spans="1:10" ht="38.25">
      <c r="A90" s="10">
        <v>82</v>
      </c>
      <c r="B90" s="24" t="s">
        <v>21</v>
      </c>
      <c r="C90" s="25" t="s">
        <v>697</v>
      </c>
      <c r="D90" s="25" t="s">
        <v>515</v>
      </c>
      <c r="E90" s="25" t="s">
        <v>514</v>
      </c>
      <c r="F90" s="26">
        <v>5</v>
      </c>
      <c r="G90" s="26">
        <v>17</v>
      </c>
      <c r="H90" s="27" t="s">
        <v>84</v>
      </c>
      <c r="I90" s="31">
        <v>28</v>
      </c>
      <c r="J90" s="25" t="s">
        <v>851</v>
      </c>
    </row>
    <row r="91" spans="1:10" ht="38.25">
      <c r="A91" s="10">
        <v>83</v>
      </c>
      <c r="B91" s="24" t="s">
        <v>21</v>
      </c>
      <c r="C91" s="25" t="s">
        <v>172</v>
      </c>
      <c r="D91" s="25" t="s">
        <v>94</v>
      </c>
      <c r="E91" s="85" t="s">
        <v>173</v>
      </c>
      <c r="F91" s="26">
        <v>5</v>
      </c>
      <c r="G91" s="26">
        <v>19</v>
      </c>
      <c r="H91" s="27" t="s">
        <v>84</v>
      </c>
      <c r="I91" s="31">
        <v>28</v>
      </c>
      <c r="J91" s="25" t="s">
        <v>851</v>
      </c>
    </row>
    <row r="92" spans="1:10" ht="38.25">
      <c r="A92" s="10">
        <v>84</v>
      </c>
      <c r="B92" s="24" t="s">
        <v>21</v>
      </c>
      <c r="C92" s="25" t="s">
        <v>697</v>
      </c>
      <c r="D92" s="25" t="s">
        <v>698</v>
      </c>
      <c r="E92" s="25" t="s">
        <v>514</v>
      </c>
      <c r="F92" s="26">
        <v>5</v>
      </c>
      <c r="G92" s="26">
        <v>15</v>
      </c>
      <c r="H92" s="27" t="s">
        <v>84</v>
      </c>
      <c r="I92" s="22">
        <v>28</v>
      </c>
      <c r="J92" s="25" t="s">
        <v>851</v>
      </c>
    </row>
    <row r="93" spans="1:10" ht="38.25">
      <c r="A93" s="10">
        <v>85</v>
      </c>
      <c r="B93" s="24" t="s">
        <v>21</v>
      </c>
      <c r="C93" s="25" t="s">
        <v>699</v>
      </c>
      <c r="D93" s="25" t="s">
        <v>206</v>
      </c>
      <c r="E93" s="85" t="s">
        <v>700</v>
      </c>
      <c r="F93" s="26">
        <v>5</v>
      </c>
      <c r="G93" s="26">
        <v>7</v>
      </c>
      <c r="H93" s="27" t="s">
        <v>84</v>
      </c>
      <c r="I93" s="31">
        <v>28</v>
      </c>
      <c r="J93" s="25" t="s">
        <v>851</v>
      </c>
    </row>
    <row r="94" spans="1:10" ht="38.25">
      <c r="A94" s="10">
        <v>86</v>
      </c>
      <c r="B94" s="24" t="s">
        <v>21</v>
      </c>
      <c r="C94" s="25" t="s">
        <v>701</v>
      </c>
      <c r="D94" s="25" t="s">
        <v>64</v>
      </c>
      <c r="E94" s="85" t="s">
        <v>215</v>
      </c>
      <c r="F94" s="26">
        <v>5</v>
      </c>
      <c r="G94" s="26">
        <v>7</v>
      </c>
      <c r="H94" s="27" t="s">
        <v>84</v>
      </c>
      <c r="I94" s="31">
        <v>28</v>
      </c>
      <c r="J94" s="25" t="s">
        <v>851</v>
      </c>
    </row>
    <row r="95" spans="1:10" ht="38.25">
      <c r="A95" s="10">
        <v>87</v>
      </c>
      <c r="B95" s="24" t="s">
        <v>21</v>
      </c>
      <c r="C95" s="25" t="s">
        <v>702</v>
      </c>
      <c r="D95" s="25" t="s">
        <v>219</v>
      </c>
      <c r="E95" s="85" t="s">
        <v>256</v>
      </c>
      <c r="F95" s="26">
        <v>5</v>
      </c>
      <c r="G95" s="26">
        <v>9</v>
      </c>
      <c r="H95" s="27" t="s">
        <v>84</v>
      </c>
      <c r="I95" s="31">
        <v>28</v>
      </c>
      <c r="J95" s="25" t="s">
        <v>851</v>
      </c>
    </row>
    <row r="96" spans="1:10" ht="38.25">
      <c r="A96" s="10">
        <v>88</v>
      </c>
      <c r="B96" s="24" t="s">
        <v>21</v>
      </c>
      <c r="C96" s="92" t="s">
        <v>703</v>
      </c>
      <c r="D96" s="86" t="s">
        <v>367</v>
      </c>
      <c r="E96" s="86" t="s">
        <v>35</v>
      </c>
      <c r="F96" s="26" t="s">
        <v>368</v>
      </c>
      <c r="G96" s="26">
        <v>13</v>
      </c>
      <c r="H96" s="27" t="s">
        <v>84</v>
      </c>
      <c r="I96" s="22">
        <v>21</v>
      </c>
      <c r="J96" s="87" t="s">
        <v>850</v>
      </c>
    </row>
    <row r="97" spans="1:10" ht="38.25">
      <c r="A97" s="10">
        <v>89</v>
      </c>
      <c r="B97" s="24" t="s">
        <v>21</v>
      </c>
      <c r="C97" s="88" t="s">
        <v>704</v>
      </c>
      <c r="D97" s="86" t="s">
        <v>705</v>
      </c>
      <c r="E97" s="86" t="s">
        <v>706</v>
      </c>
      <c r="F97" s="26" t="s">
        <v>368</v>
      </c>
      <c r="G97" s="26">
        <v>14</v>
      </c>
      <c r="H97" s="27" t="s">
        <v>84</v>
      </c>
      <c r="I97" s="22">
        <v>21</v>
      </c>
      <c r="J97" s="87" t="s">
        <v>850</v>
      </c>
    </row>
    <row r="98" spans="1:10" ht="38.25">
      <c r="A98" s="10">
        <v>90</v>
      </c>
      <c r="B98" s="24" t="s">
        <v>21</v>
      </c>
      <c r="C98" s="88" t="s">
        <v>707</v>
      </c>
      <c r="D98" s="86" t="s">
        <v>89</v>
      </c>
      <c r="E98" s="86" t="s">
        <v>708</v>
      </c>
      <c r="F98" s="26" t="s">
        <v>368</v>
      </c>
      <c r="G98" s="26">
        <v>7</v>
      </c>
      <c r="H98" s="27" t="s">
        <v>84</v>
      </c>
      <c r="I98" s="22">
        <v>21</v>
      </c>
      <c r="J98" s="87" t="s">
        <v>850</v>
      </c>
    </row>
    <row r="99" spans="1:10" ht="38.25">
      <c r="A99" s="10">
        <v>91</v>
      </c>
      <c r="B99" s="24" t="s">
        <v>21</v>
      </c>
      <c r="C99" s="88" t="s">
        <v>709</v>
      </c>
      <c r="D99" s="86" t="s">
        <v>158</v>
      </c>
      <c r="E99" s="86" t="s">
        <v>159</v>
      </c>
      <c r="F99" s="26" t="s">
        <v>368</v>
      </c>
      <c r="G99" s="26">
        <v>14</v>
      </c>
      <c r="H99" s="27" t="s">
        <v>84</v>
      </c>
      <c r="I99" s="22">
        <v>21</v>
      </c>
      <c r="J99" s="87" t="s">
        <v>850</v>
      </c>
    </row>
    <row r="100" spans="1:10" ht="38.25">
      <c r="A100" s="10">
        <v>92</v>
      </c>
      <c r="B100" s="24" t="s">
        <v>21</v>
      </c>
      <c r="C100" s="88" t="s">
        <v>710</v>
      </c>
      <c r="D100" s="86" t="s">
        <v>158</v>
      </c>
      <c r="E100" s="86" t="s">
        <v>415</v>
      </c>
      <c r="F100" s="26" t="s">
        <v>368</v>
      </c>
      <c r="G100" s="26">
        <v>16</v>
      </c>
      <c r="H100" s="27" t="s">
        <v>32</v>
      </c>
      <c r="I100" s="22">
        <v>21</v>
      </c>
      <c r="J100" s="87" t="s">
        <v>850</v>
      </c>
    </row>
    <row r="101" spans="1:10" ht="38.25">
      <c r="A101" s="10">
        <v>93</v>
      </c>
      <c r="B101" s="24" t="s">
        <v>21</v>
      </c>
      <c r="C101" s="88" t="s">
        <v>711</v>
      </c>
      <c r="D101" s="86" t="s">
        <v>221</v>
      </c>
      <c r="E101" s="86" t="s">
        <v>192</v>
      </c>
      <c r="F101" s="26" t="s">
        <v>368</v>
      </c>
      <c r="G101" s="26">
        <v>16</v>
      </c>
      <c r="H101" s="27" t="s">
        <v>32</v>
      </c>
      <c r="I101" s="22">
        <v>21</v>
      </c>
      <c r="J101" s="87" t="s">
        <v>850</v>
      </c>
    </row>
    <row r="102" spans="1:10" ht="38.25">
      <c r="A102" s="10">
        <v>94</v>
      </c>
      <c r="B102" s="24" t="s">
        <v>21</v>
      </c>
      <c r="C102" s="88" t="s">
        <v>712</v>
      </c>
      <c r="D102" s="86" t="s">
        <v>692</v>
      </c>
      <c r="E102" s="86" t="s">
        <v>98</v>
      </c>
      <c r="F102" s="26" t="s">
        <v>368</v>
      </c>
      <c r="G102" s="26">
        <v>17</v>
      </c>
      <c r="H102" s="27" t="s">
        <v>32</v>
      </c>
      <c r="I102" s="22">
        <v>21</v>
      </c>
      <c r="J102" s="87" t="s">
        <v>850</v>
      </c>
    </row>
    <row r="103" spans="1:10" ht="38.25">
      <c r="A103" s="10">
        <v>95</v>
      </c>
      <c r="B103" s="24" t="s">
        <v>21</v>
      </c>
      <c r="C103" s="88" t="s">
        <v>713</v>
      </c>
      <c r="D103" s="86" t="s">
        <v>162</v>
      </c>
      <c r="E103" s="86" t="s">
        <v>415</v>
      </c>
      <c r="F103" s="26" t="s">
        <v>368</v>
      </c>
      <c r="G103" s="22">
        <v>7</v>
      </c>
      <c r="H103" s="22" t="s">
        <v>84</v>
      </c>
      <c r="I103" s="22">
        <v>21</v>
      </c>
      <c r="J103" s="87" t="s">
        <v>850</v>
      </c>
    </row>
    <row r="104" spans="1:10" ht="38.25">
      <c r="A104" s="10">
        <v>96</v>
      </c>
      <c r="B104" s="24" t="s">
        <v>21</v>
      </c>
      <c r="C104" s="88" t="s">
        <v>714</v>
      </c>
      <c r="D104" s="86" t="s">
        <v>155</v>
      </c>
      <c r="E104" s="86" t="s">
        <v>273</v>
      </c>
      <c r="F104" s="26" t="s">
        <v>368</v>
      </c>
      <c r="G104" s="26">
        <v>14</v>
      </c>
      <c r="H104" s="22" t="s">
        <v>84</v>
      </c>
      <c r="I104" s="22">
        <v>21</v>
      </c>
      <c r="J104" s="87" t="s">
        <v>850</v>
      </c>
    </row>
    <row r="105" spans="1:10" ht="38.25">
      <c r="A105" s="10">
        <v>97</v>
      </c>
      <c r="B105" s="24" t="s">
        <v>21</v>
      </c>
      <c r="C105" s="93" t="s">
        <v>715</v>
      </c>
      <c r="D105" s="86" t="s">
        <v>155</v>
      </c>
      <c r="E105" s="86" t="s">
        <v>716</v>
      </c>
      <c r="F105" s="26" t="s">
        <v>368</v>
      </c>
      <c r="G105" s="26">
        <v>12</v>
      </c>
      <c r="H105" s="22" t="s">
        <v>84</v>
      </c>
      <c r="I105" s="22">
        <v>21</v>
      </c>
      <c r="J105" s="87" t="s">
        <v>850</v>
      </c>
    </row>
    <row r="106" spans="1:10" ht="38.25">
      <c r="A106" s="10">
        <v>98</v>
      </c>
      <c r="B106" s="24" t="s">
        <v>21</v>
      </c>
      <c r="C106" s="143" t="s">
        <v>717</v>
      </c>
      <c r="D106" s="144" t="s">
        <v>109</v>
      </c>
      <c r="E106" s="144" t="s">
        <v>120</v>
      </c>
      <c r="F106" s="54" t="s">
        <v>368</v>
      </c>
      <c r="G106" s="54">
        <v>19.5</v>
      </c>
      <c r="H106" s="55" t="s">
        <v>26</v>
      </c>
      <c r="I106" s="57">
        <v>21</v>
      </c>
      <c r="J106" s="145" t="s">
        <v>850</v>
      </c>
    </row>
    <row r="107" spans="1:10" ht="38.25">
      <c r="A107" s="10">
        <v>99</v>
      </c>
      <c r="B107" s="24" t="s">
        <v>21</v>
      </c>
      <c r="C107" s="93" t="s">
        <v>718</v>
      </c>
      <c r="D107" s="86" t="s">
        <v>219</v>
      </c>
      <c r="E107" s="86" t="s">
        <v>101</v>
      </c>
      <c r="F107" s="26" t="s">
        <v>368</v>
      </c>
      <c r="G107" s="26">
        <v>9</v>
      </c>
      <c r="H107" s="27" t="s">
        <v>84</v>
      </c>
      <c r="I107" s="22">
        <v>21</v>
      </c>
      <c r="J107" s="87" t="s">
        <v>850</v>
      </c>
    </row>
    <row r="108" spans="1:10" ht="38.25">
      <c r="A108" s="10">
        <v>100</v>
      </c>
      <c r="B108" s="24" t="s">
        <v>21</v>
      </c>
      <c r="C108" s="93" t="s">
        <v>719</v>
      </c>
      <c r="D108" s="86" t="s">
        <v>720</v>
      </c>
      <c r="E108" s="86" t="s">
        <v>215</v>
      </c>
      <c r="F108" s="26" t="s">
        <v>368</v>
      </c>
      <c r="G108" s="26">
        <v>6</v>
      </c>
      <c r="H108" s="27" t="s">
        <v>84</v>
      </c>
      <c r="I108" s="22">
        <v>21</v>
      </c>
      <c r="J108" s="87" t="s">
        <v>850</v>
      </c>
    </row>
    <row r="109" spans="1:10" ht="38.25">
      <c r="A109" s="10">
        <v>1</v>
      </c>
      <c r="B109" s="24" t="s">
        <v>21</v>
      </c>
      <c r="C109" s="93" t="s">
        <v>721</v>
      </c>
      <c r="D109" s="86" t="s">
        <v>181</v>
      </c>
      <c r="E109" s="86" t="s">
        <v>722</v>
      </c>
      <c r="F109" s="26" t="s">
        <v>368</v>
      </c>
      <c r="G109" s="26">
        <v>14</v>
      </c>
      <c r="H109" s="27" t="s">
        <v>84</v>
      </c>
      <c r="I109" s="22">
        <v>21</v>
      </c>
      <c r="J109" s="87" t="s">
        <v>850</v>
      </c>
    </row>
    <row r="110" spans="1:10" ht="38.25">
      <c r="A110" s="10">
        <v>1</v>
      </c>
      <c r="B110" s="24" t="s">
        <v>21</v>
      </c>
      <c r="C110" s="93" t="s">
        <v>723</v>
      </c>
      <c r="D110" s="86" t="s">
        <v>724</v>
      </c>
      <c r="E110" s="86" t="s">
        <v>107</v>
      </c>
      <c r="F110" s="26" t="s">
        <v>368</v>
      </c>
      <c r="G110" s="26">
        <v>17</v>
      </c>
      <c r="H110" s="27" t="s">
        <v>32</v>
      </c>
      <c r="I110" s="22">
        <v>21</v>
      </c>
      <c r="J110" s="87" t="s">
        <v>850</v>
      </c>
    </row>
    <row r="111" spans="1:10" ht="38.25">
      <c r="A111" s="10">
        <v>102</v>
      </c>
      <c r="B111" s="24" t="s">
        <v>21</v>
      </c>
      <c r="C111" s="93" t="s">
        <v>725</v>
      </c>
      <c r="D111" s="86" t="s">
        <v>34</v>
      </c>
      <c r="E111" s="86" t="s">
        <v>192</v>
      </c>
      <c r="F111" s="26" t="s">
        <v>368</v>
      </c>
      <c r="G111" s="26">
        <v>9</v>
      </c>
      <c r="H111" s="27" t="s">
        <v>84</v>
      </c>
      <c r="I111" s="22">
        <v>21</v>
      </c>
      <c r="J111" s="87" t="s">
        <v>850</v>
      </c>
    </row>
    <row r="112" spans="1:10" ht="38.25">
      <c r="A112" s="10">
        <v>103</v>
      </c>
      <c r="B112" s="24" t="s">
        <v>21</v>
      </c>
      <c r="C112" s="93" t="s">
        <v>726</v>
      </c>
      <c r="D112" s="86" t="s">
        <v>727</v>
      </c>
      <c r="E112" s="86" t="s">
        <v>24</v>
      </c>
      <c r="F112" s="26" t="s">
        <v>368</v>
      </c>
      <c r="G112" s="26">
        <v>11</v>
      </c>
      <c r="H112" s="27" t="s">
        <v>84</v>
      </c>
      <c r="I112" s="22">
        <v>21</v>
      </c>
      <c r="J112" s="87" t="s">
        <v>850</v>
      </c>
    </row>
    <row r="113" spans="1:10" ht="38.25">
      <c r="A113" s="10">
        <v>104</v>
      </c>
      <c r="B113" s="24" t="s">
        <v>21</v>
      </c>
      <c r="C113" s="93" t="s">
        <v>728</v>
      </c>
      <c r="D113" s="86" t="s">
        <v>729</v>
      </c>
      <c r="E113" s="86" t="s">
        <v>730</v>
      </c>
      <c r="F113" s="26" t="s">
        <v>368</v>
      </c>
      <c r="G113" s="26">
        <v>11</v>
      </c>
      <c r="H113" s="27" t="s">
        <v>84</v>
      </c>
      <c r="I113" s="22">
        <v>21</v>
      </c>
      <c r="J113" s="87" t="s">
        <v>850</v>
      </c>
    </row>
    <row r="114" spans="1:10" ht="38.25">
      <c r="A114" s="10">
        <v>105</v>
      </c>
      <c r="B114" s="24" t="s">
        <v>21</v>
      </c>
      <c r="C114" s="93" t="s">
        <v>731</v>
      </c>
      <c r="D114" s="86" t="s">
        <v>109</v>
      </c>
      <c r="E114" s="86" t="s">
        <v>126</v>
      </c>
      <c r="F114" s="26" t="s">
        <v>368</v>
      </c>
      <c r="G114" s="26">
        <v>10</v>
      </c>
      <c r="H114" s="27" t="s">
        <v>84</v>
      </c>
      <c r="I114" s="22">
        <v>21</v>
      </c>
      <c r="J114" s="87" t="s">
        <v>850</v>
      </c>
    </row>
    <row r="115" spans="1:10" ht="38.25">
      <c r="A115" s="10">
        <v>106</v>
      </c>
      <c r="B115" s="24" t="s">
        <v>21</v>
      </c>
      <c r="C115" s="93" t="s">
        <v>732</v>
      </c>
      <c r="D115" s="86" t="s">
        <v>570</v>
      </c>
      <c r="E115" s="86" t="s">
        <v>356</v>
      </c>
      <c r="F115" s="26" t="s">
        <v>368</v>
      </c>
      <c r="G115" s="26">
        <v>11</v>
      </c>
      <c r="H115" s="27" t="s">
        <v>84</v>
      </c>
      <c r="I115" s="22">
        <v>21</v>
      </c>
      <c r="J115" s="87" t="s">
        <v>850</v>
      </c>
    </row>
    <row r="116" spans="1:10" ht="38.25">
      <c r="A116" s="10">
        <v>107</v>
      </c>
      <c r="B116" s="24" t="s">
        <v>21</v>
      </c>
      <c r="C116" s="90" t="s">
        <v>733</v>
      </c>
      <c r="D116" s="86" t="s">
        <v>221</v>
      </c>
      <c r="E116" s="86" t="s">
        <v>38</v>
      </c>
      <c r="F116" s="26" t="s">
        <v>362</v>
      </c>
      <c r="G116" s="26">
        <v>2</v>
      </c>
      <c r="H116" s="27" t="s">
        <v>84</v>
      </c>
      <c r="I116" s="22">
        <v>21</v>
      </c>
      <c r="J116" s="87" t="s">
        <v>849</v>
      </c>
    </row>
    <row r="117" spans="1:10" ht="38.25">
      <c r="A117" s="10">
        <v>108</v>
      </c>
      <c r="B117" s="24" t="s">
        <v>21</v>
      </c>
      <c r="C117" s="88" t="s">
        <v>734</v>
      </c>
      <c r="D117" s="86" t="s">
        <v>164</v>
      </c>
      <c r="E117" s="86" t="s">
        <v>735</v>
      </c>
      <c r="F117" s="26" t="s">
        <v>362</v>
      </c>
      <c r="G117" s="26">
        <v>7</v>
      </c>
      <c r="H117" s="27" t="s">
        <v>84</v>
      </c>
      <c r="I117" s="22">
        <v>21</v>
      </c>
      <c r="J117" s="87" t="s">
        <v>849</v>
      </c>
    </row>
    <row r="118" spans="1:10" ht="38.25">
      <c r="A118" s="10">
        <v>109</v>
      </c>
      <c r="B118" s="24" t="s">
        <v>21</v>
      </c>
      <c r="C118" s="89" t="s">
        <v>736</v>
      </c>
      <c r="D118" s="86" t="s">
        <v>44</v>
      </c>
      <c r="E118" s="86" t="s">
        <v>689</v>
      </c>
      <c r="F118" s="26" t="s">
        <v>362</v>
      </c>
      <c r="G118" s="26">
        <v>9</v>
      </c>
      <c r="H118" s="27" t="s">
        <v>84</v>
      </c>
      <c r="I118" s="22">
        <v>21</v>
      </c>
      <c r="J118" s="87" t="s">
        <v>849</v>
      </c>
    </row>
    <row r="119" spans="1:10" ht="38.25">
      <c r="A119" s="10">
        <v>110</v>
      </c>
      <c r="B119" s="24" t="s">
        <v>21</v>
      </c>
      <c r="C119" s="89" t="s">
        <v>737</v>
      </c>
      <c r="D119" s="86" t="s">
        <v>27</v>
      </c>
      <c r="E119" s="86" t="s">
        <v>464</v>
      </c>
      <c r="F119" s="26" t="s">
        <v>362</v>
      </c>
      <c r="G119" s="26">
        <v>8</v>
      </c>
      <c r="H119" s="27" t="s">
        <v>84</v>
      </c>
      <c r="I119" s="22">
        <v>21</v>
      </c>
      <c r="J119" s="87" t="s">
        <v>849</v>
      </c>
    </row>
    <row r="120" spans="1:10" ht="38.25">
      <c r="A120" s="10">
        <v>111</v>
      </c>
      <c r="B120" s="24" t="s">
        <v>21</v>
      </c>
      <c r="C120" s="89" t="s">
        <v>738</v>
      </c>
      <c r="D120" s="86" t="s">
        <v>162</v>
      </c>
      <c r="E120" s="86" t="s">
        <v>52</v>
      </c>
      <c r="F120" s="26" t="s">
        <v>362</v>
      </c>
      <c r="G120" s="26">
        <v>6</v>
      </c>
      <c r="H120" s="27" t="s">
        <v>84</v>
      </c>
      <c r="I120" s="22">
        <v>21</v>
      </c>
      <c r="J120" s="87" t="s">
        <v>849</v>
      </c>
    </row>
    <row r="121" spans="1:10" ht="38.25">
      <c r="A121" s="10">
        <v>112</v>
      </c>
      <c r="B121" s="24" t="s">
        <v>21</v>
      </c>
      <c r="C121" s="89" t="s">
        <v>739</v>
      </c>
      <c r="D121" s="86" t="s">
        <v>740</v>
      </c>
      <c r="E121" s="86" t="s">
        <v>741</v>
      </c>
      <c r="F121" s="26" t="s">
        <v>362</v>
      </c>
      <c r="G121" s="26">
        <v>6</v>
      </c>
      <c r="H121" s="27" t="s">
        <v>84</v>
      </c>
      <c r="I121" s="22">
        <v>21</v>
      </c>
      <c r="J121" s="87" t="s">
        <v>849</v>
      </c>
    </row>
    <row r="122" spans="1:10" ht="38.25">
      <c r="A122" s="10">
        <v>113</v>
      </c>
      <c r="B122" s="24" t="s">
        <v>21</v>
      </c>
      <c r="C122" s="89" t="s">
        <v>742</v>
      </c>
      <c r="D122" s="86" t="s">
        <v>226</v>
      </c>
      <c r="E122" s="86" t="s">
        <v>256</v>
      </c>
      <c r="F122" s="26" t="s">
        <v>362</v>
      </c>
      <c r="G122" s="26">
        <v>10</v>
      </c>
      <c r="H122" s="27" t="s">
        <v>84</v>
      </c>
      <c r="I122" s="22">
        <v>21</v>
      </c>
      <c r="J122" s="87" t="s">
        <v>849</v>
      </c>
    </row>
    <row r="123" spans="1:10" ht="38.25">
      <c r="A123" s="10">
        <v>114</v>
      </c>
      <c r="B123" s="24" t="s">
        <v>21</v>
      </c>
      <c r="C123" s="89" t="s">
        <v>743</v>
      </c>
      <c r="D123" s="86" t="s">
        <v>744</v>
      </c>
      <c r="E123" s="86" t="s">
        <v>706</v>
      </c>
      <c r="F123" s="26" t="s">
        <v>362</v>
      </c>
      <c r="G123" s="26">
        <v>7</v>
      </c>
      <c r="H123" s="27" t="s">
        <v>84</v>
      </c>
      <c r="I123" s="22">
        <v>21</v>
      </c>
      <c r="J123" s="87" t="s">
        <v>849</v>
      </c>
    </row>
    <row r="124" spans="1:10" ht="38.25">
      <c r="A124" s="10">
        <v>115</v>
      </c>
      <c r="B124" s="24" t="s">
        <v>21</v>
      </c>
      <c r="C124" s="89" t="s">
        <v>745</v>
      </c>
      <c r="D124" s="86" t="s">
        <v>155</v>
      </c>
      <c r="E124" s="86" t="s">
        <v>138</v>
      </c>
      <c r="F124" s="26" t="s">
        <v>362</v>
      </c>
      <c r="G124" s="26">
        <v>8</v>
      </c>
      <c r="H124" s="27" t="s">
        <v>84</v>
      </c>
      <c r="I124" s="22">
        <v>21</v>
      </c>
      <c r="J124" s="87" t="s">
        <v>849</v>
      </c>
    </row>
    <row r="125" spans="1:10" ht="38.25">
      <c r="A125" s="10">
        <v>116</v>
      </c>
      <c r="B125" s="24" t="s">
        <v>21</v>
      </c>
      <c r="C125" s="89" t="s">
        <v>746</v>
      </c>
      <c r="D125" s="86" t="s">
        <v>365</v>
      </c>
      <c r="E125" s="86" t="s">
        <v>747</v>
      </c>
      <c r="F125" s="26" t="s">
        <v>362</v>
      </c>
      <c r="G125" s="26">
        <v>4</v>
      </c>
      <c r="H125" s="27" t="s">
        <v>84</v>
      </c>
      <c r="I125" s="22">
        <v>21</v>
      </c>
      <c r="J125" s="87" t="s">
        <v>849</v>
      </c>
    </row>
    <row r="126" spans="1:10" ht="38.25">
      <c r="A126" s="10">
        <v>117</v>
      </c>
      <c r="B126" s="24" t="s">
        <v>21</v>
      </c>
      <c r="C126" s="89" t="s">
        <v>748</v>
      </c>
      <c r="D126" s="86" t="s">
        <v>51</v>
      </c>
      <c r="E126" s="86" t="s">
        <v>98</v>
      </c>
      <c r="F126" s="26" t="s">
        <v>362</v>
      </c>
      <c r="G126" s="26">
        <v>3</v>
      </c>
      <c r="H126" s="27" t="s">
        <v>84</v>
      </c>
      <c r="I126" s="22">
        <v>21</v>
      </c>
      <c r="J126" s="87" t="s">
        <v>849</v>
      </c>
    </row>
    <row r="127" spans="1:10" ht="38.25">
      <c r="A127" s="10">
        <v>118</v>
      </c>
      <c r="B127" s="24" t="s">
        <v>21</v>
      </c>
      <c r="C127" s="89" t="s">
        <v>749</v>
      </c>
      <c r="D127" s="86" t="s">
        <v>750</v>
      </c>
      <c r="E127" s="86" t="s">
        <v>751</v>
      </c>
      <c r="F127" s="26" t="s">
        <v>362</v>
      </c>
      <c r="G127" s="26">
        <v>5</v>
      </c>
      <c r="H127" s="27" t="s">
        <v>84</v>
      </c>
      <c r="I127" s="22">
        <v>21</v>
      </c>
      <c r="J127" s="87" t="s">
        <v>849</v>
      </c>
    </row>
    <row r="128" spans="1:10" ht="38.25">
      <c r="A128" s="10">
        <v>119</v>
      </c>
      <c r="B128" s="24" t="s">
        <v>21</v>
      </c>
      <c r="C128" s="89" t="s">
        <v>752</v>
      </c>
      <c r="D128" s="86" t="s">
        <v>68</v>
      </c>
      <c r="E128" s="86" t="s">
        <v>56</v>
      </c>
      <c r="F128" s="26" t="s">
        <v>362</v>
      </c>
      <c r="G128" s="26">
        <v>7</v>
      </c>
      <c r="H128" s="27" t="s">
        <v>84</v>
      </c>
      <c r="I128" s="22">
        <v>21</v>
      </c>
      <c r="J128" s="87" t="s">
        <v>849</v>
      </c>
    </row>
    <row r="129" spans="1:10" ht="38.25">
      <c r="A129" s="10">
        <v>120</v>
      </c>
      <c r="B129" s="24" t="s">
        <v>21</v>
      </c>
      <c r="C129" s="89" t="s">
        <v>753</v>
      </c>
      <c r="D129" s="86" t="s">
        <v>692</v>
      </c>
      <c r="E129" s="86" t="s">
        <v>754</v>
      </c>
      <c r="F129" s="26" t="s">
        <v>362</v>
      </c>
      <c r="G129" s="26">
        <v>8</v>
      </c>
      <c r="H129" s="27" t="s">
        <v>84</v>
      </c>
      <c r="I129" s="22">
        <v>21</v>
      </c>
      <c r="J129" s="87" t="s">
        <v>849</v>
      </c>
    </row>
    <row r="130" spans="1:10" ht="38.25">
      <c r="A130" s="10">
        <v>121</v>
      </c>
      <c r="B130" s="24" t="s">
        <v>21</v>
      </c>
      <c r="C130" s="89" t="s">
        <v>755</v>
      </c>
      <c r="D130" s="86" t="s">
        <v>756</v>
      </c>
      <c r="E130" s="86" t="s">
        <v>757</v>
      </c>
      <c r="F130" s="26" t="s">
        <v>362</v>
      </c>
      <c r="G130" s="26">
        <v>10</v>
      </c>
      <c r="H130" s="27" t="s">
        <v>84</v>
      </c>
      <c r="I130" s="22">
        <v>21</v>
      </c>
      <c r="J130" s="87" t="s">
        <v>849</v>
      </c>
    </row>
    <row r="131" spans="1:10" ht="38.25">
      <c r="A131" s="10">
        <v>122</v>
      </c>
      <c r="B131" s="24" t="s">
        <v>21</v>
      </c>
      <c r="C131" s="89" t="s">
        <v>758</v>
      </c>
      <c r="D131" s="86" t="s">
        <v>178</v>
      </c>
      <c r="E131" s="86" t="s">
        <v>71</v>
      </c>
      <c r="F131" s="26" t="s">
        <v>362</v>
      </c>
      <c r="G131" s="26">
        <v>5</v>
      </c>
      <c r="H131" s="27" t="s">
        <v>84</v>
      </c>
      <c r="I131" s="22">
        <v>21</v>
      </c>
      <c r="J131" s="87" t="s">
        <v>849</v>
      </c>
    </row>
    <row r="132" spans="1:10" ht="38.25">
      <c r="A132" s="10">
        <v>123</v>
      </c>
      <c r="B132" s="24" t="s">
        <v>21</v>
      </c>
      <c r="C132" s="89" t="s">
        <v>759</v>
      </c>
      <c r="D132" s="86" t="s">
        <v>372</v>
      </c>
      <c r="E132" s="86" t="s">
        <v>273</v>
      </c>
      <c r="F132" s="26" t="s">
        <v>362</v>
      </c>
      <c r="G132" s="26">
        <v>10</v>
      </c>
      <c r="H132" s="27" t="s">
        <v>84</v>
      </c>
      <c r="I132" s="22">
        <v>21</v>
      </c>
      <c r="J132" s="87" t="s">
        <v>849</v>
      </c>
    </row>
    <row r="133" spans="1:10" ht="38.25">
      <c r="A133" s="10">
        <v>124</v>
      </c>
      <c r="B133" s="24" t="s">
        <v>21</v>
      </c>
      <c r="C133" s="89" t="s">
        <v>760</v>
      </c>
      <c r="D133" s="86" t="s">
        <v>106</v>
      </c>
      <c r="E133" s="86" t="s">
        <v>98</v>
      </c>
      <c r="F133" s="26" t="s">
        <v>362</v>
      </c>
      <c r="G133" s="26">
        <v>5</v>
      </c>
      <c r="H133" s="27" t="s">
        <v>84</v>
      </c>
      <c r="I133" s="22">
        <v>21</v>
      </c>
      <c r="J133" s="87" t="s">
        <v>849</v>
      </c>
    </row>
    <row r="134" spans="1:10" ht="38.25">
      <c r="A134" s="10">
        <v>125</v>
      </c>
      <c r="B134" s="24" t="s">
        <v>21</v>
      </c>
      <c r="C134" s="89" t="s">
        <v>761</v>
      </c>
      <c r="D134" s="86" t="s">
        <v>729</v>
      </c>
      <c r="E134" s="86" t="s">
        <v>606</v>
      </c>
      <c r="F134" s="26" t="s">
        <v>362</v>
      </c>
      <c r="G134" s="26">
        <v>4</v>
      </c>
      <c r="H134" s="27" t="s">
        <v>84</v>
      </c>
      <c r="I134" s="22">
        <v>21</v>
      </c>
      <c r="J134" s="87" t="s">
        <v>849</v>
      </c>
    </row>
    <row r="135" spans="1:10" ht="38.25">
      <c r="A135" s="10">
        <v>126</v>
      </c>
      <c r="B135" s="24" t="s">
        <v>21</v>
      </c>
      <c r="C135" s="89" t="s">
        <v>762</v>
      </c>
      <c r="D135" s="86" t="s">
        <v>115</v>
      </c>
      <c r="E135" s="86" t="s">
        <v>763</v>
      </c>
      <c r="F135" s="26" t="s">
        <v>362</v>
      </c>
      <c r="G135" s="26">
        <v>7</v>
      </c>
      <c r="H135" s="27" t="s">
        <v>84</v>
      </c>
      <c r="I135" s="22">
        <v>21</v>
      </c>
      <c r="J135" s="87" t="s">
        <v>849</v>
      </c>
    </row>
    <row r="136" spans="1:10" ht="38.25">
      <c r="A136" s="10">
        <v>127</v>
      </c>
      <c r="B136" s="24" t="s">
        <v>21</v>
      </c>
      <c r="C136" s="89" t="s">
        <v>764</v>
      </c>
      <c r="D136" s="86" t="s">
        <v>765</v>
      </c>
      <c r="E136" s="86" t="s">
        <v>38</v>
      </c>
      <c r="F136" s="26" t="s">
        <v>362</v>
      </c>
      <c r="G136" s="26">
        <v>4</v>
      </c>
      <c r="H136" s="27" t="s">
        <v>84</v>
      </c>
      <c r="I136" s="22">
        <v>21</v>
      </c>
      <c r="J136" s="87" t="s">
        <v>849</v>
      </c>
    </row>
    <row r="137" spans="1:10" ht="38.25">
      <c r="A137" s="10">
        <v>128</v>
      </c>
      <c r="B137" s="24" t="s">
        <v>21</v>
      </c>
      <c r="C137" s="89" t="s">
        <v>766</v>
      </c>
      <c r="D137" s="86" t="s">
        <v>767</v>
      </c>
      <c r="E137" s="86" t="s">
        <v>768</v>
      </c>
      <c r="F137" s="26" t="s">
        <v>362</v>
      </c>
      <c r="G137" s="26">
        <v>6</v>
      </c>
      <c r="H137" s="27" t="s">
        <v>84</v>
      </c>
      <c r="I137" s="22">
        <v>21</v>
      </c>
      <c r="J137" s="87" t="s">
        <v>849</v>
      </c>
    </row>
    <row r="138" spans="1:10" ht="38.25">
      <c r="A138" s="10">
        <v>129</v>
      </c>
      <c r="B138" s="24" t="s">
        <v>21</v>
      </c>
      <c r="C138" s="89" t="s">
        <v>769</v>
      </c>
      <c r="D138" s="86" t="s">
        <v>30</v>
      </c>
      <c r="E138" s="86" t="s">
        <v>126</v>
      </c>
      <c r="F138" s="26" t="s">
        <v>362</v>
      </c>
      <c r="G138" s="26">
        <v>6</v>
      </c>
      <c r="H138" s="27" t="s">
        <v>84</v>
      </c>
      <c r="I138" s="22">
        <v>21</v>
      </c>
      <c r="J138" s="87" t="s">
        <v>849</v>
      </c>
    </row>
    <row r="139" spans="1:10" ht="38.25">
      <c r="A139" s="10">
        <v>130</v>
      </c>
      <c r="B139" s="24" t="s">
        <v>21</v>
      </c>
      <c r="C139" s="89" t="s">
        <v>770</v>
      </c>
      <c r="D139" s="86" t="s">
        <v>74</v>
      </c>
      <c r="E139" s="86" t="s">
        <v>771</v>
      </c>
      <c r="F139" s="26" t="s">
        <v>362</v>
      </c>
      <c r="G139" s="26">
        <v>4</v>
      </c>
      <c r="H139" s="27" t="s">
        <v>84</v>
      </c>
      <c r="I139" s="22">
        <v>21</v>
      </c>
      <c r="J139" s="87" t="s">
        <v>849</v>
      </c>
    </row>
    <row r="140" spans="1:10" ht="38.25">
      <c r="A140" s="10">
        <v>131</v>
      </c>
      <c r="B140" s="24" t="s">
        <v>21</v>
      </c>
      <c r="C140" s="89" t="s">
        <v>772</v>
      </c>
      <c r="D140" s="86" t="s">
        <v>68</v>
      </c>
      <c r="E140" s="86" t="s">
        <v>472</v>
      </c>
      <c r="F140" s="26" t="s">
        <v>362</v>
      </c>
      <c r="G140" s="26">
        <v>5</v>
      </c>
      <c r="H140" s="27" t="s">
        <v>84</v>
      </c>
      <c r="I140" s="22">
        <v>21</v>
      </c>
      <c r="J140" s="87" t="s">
        <v>849</v>
      </c>
    </row>
    <row r="141" spans="1:10" ht="38.25">
      <c r="A141" s="10">
        <v>132</v>
      </c>
      <c r="B141" s="24" t="s">
        <v>21</v>
      </c>
      <c r="C141" s="89" t="s">
        <v>773</v>
      </c>
      <c r="D141" s="86" t="s">
        <v>89</v>
      </c>
      <c r="E141" s="86" t="s">
        <v>472</v>
      </c>
      <c r="F141" s="26" t="s">
        <v>362</v>
      </c>
      <c r="G141" s="26">
        <v>13</v>
      </c>
      <c r="H141" s="27" t="s">
        <v>84</v>
      </c>
      <c r="I141" s="22">
        <v>21</v>
      </c>
      <c r="J141" s="87" t="s">
        <v>849</v>
      </c>
    </row>
    <row r="142" spans="1:10" ht="38.25">
      <c r="A142" s="10">
        <v>133</v>
      </c>
      <c r="B142" s="24" t="s">
        <v>21</v>
      </c>
      <c r="C142" s="90" t="s">
        <v>774</v>
      </c>
      <c r="D142" s="86" t="s">
        <v>510</v>
      </c>
      <c r="E142" s="86" t="s">
        <v>775</v>
      </c>
      <c r="F142" s="26" t="s">
        <v>776</v>
      </c>
      <c r="G142" s="26">
        <v>9</v>
      </c>
      <c r="H142" s="27" t="s">
        <v>84</v>
      </c>
      <c r="I142" s="22">
        <v>21</v>
      </c>
      <c r="J142" s="87" t="s">
        <v>848</v>
      </c>
    </row>
    <row r="143" spans="1:10" ht="38.25">
      <c r="A143" s="10">
        <v>134</v>
      </c>
      <c r="B143" s="24" t="s">
        <v>21</v>
      </c>
      <c r="C143" s="89" t="s">
        <v>777</v>
      </c>
      <c r="D143" s="86" t="s">
        <v>778</v>
      </c>
      <c r="E143" s="86" t="s">
        <v>779</v>
      </c>
      <c r="F143" s="26" t="s">
        <v>776</v>
      </c>
      <c r="G143" s="26">
        <v>4</v>
      </c>
      <c r="H143" s="27" t="s">
        <v>84</v>
      </c>
      <c r="I143" s="22">
        <v>21</v>
      </c>
      <c r="J143" s="87" t="s">
        <v>848</v>
      </c>
    </row>
    <row r="144" spans="1:10" ht="38.25">
      <c r="A144" s="10">
        <v>135</v>
      </c>
      <c r="B144" s="24" t="s">
        <v>21</v>
      </c>
      <c r="C144" s="89" t="s">
        <v>780</v>
      </c>
      <c r="D144" s="86" t="s">
        <v>727</v>
      </c>
      <c r="E144" s="86" t="s">
        <v>35</v>
      </c>
      <c r="F144" s="26" t="s">
        <v>776</v>
      </c>
      <c r="G144" s="26">
        <v>10</v>
      </c>
      <c r="H144" s="27" t="s">
        <v>84</v>
      </c>
      <c r="I144" s="22">
        <v>21</v>
      </c>
      <c r="J144" s="87" t="s">
        <v>848</v>
      </c>
    </row>
    <row r="145" spans="1:10" ht="38.25">
      <c r="A145" s="10">
        <v>136</v>
      </c>
      <c r="B145" s="24" t="s">
        <v>21</v>
      </c>
      <c r="C145" s="89" t="s">
        <v>781</v>
      </c>
      <c r="D145" s="86" t="s">
        <v>767</v>
      </c>
      <c r="E145" s="86" t="s">
        <v>768</v>
      </c>
      <c r="F145" s="26" t="s">
        <v>776</v>
      </c>
      <c r="G145" s="26">
        <v>9</v>
      </c>
      <c r="H145" s="27" t="s">
        <v>84</v>
      </c>
      <c r="I145" s="22">
        <v>21</v>
      </c>
      <c r="J145" s="87" t="s">
        <v>848</v>
      </c>
    </row>
    <row r="146" spans="1:10" ht="38.25">
      <c r="A146" s="10">
        <v>137</v>
      </c>
      <c r="B146" s="24" t="s">
        <v>21</v>
      </c>
      <c r="C146" s="89" t="s">
        <v>782</v>
      </c>
      <c r="D146" s="86" t="s">
        <v>783</v>
      </c>
      <c r="E146" s="86" t="s">
        <v>784</v>
      </c>
      <c r="F146" s="26" t="s">
        <v>776</v>
      </c>
      <c r="G146" s="26">
        <v>13</v>
      </c>
      <c r="H146" s="27" t="s">
        <v>84</v>
      </c>
      <c r="I146" s="22">
        <v>21</v>
      </c>
      <c r="J146" s="87" t="s">
        <v>848</v>
      </c>
    </row>
    <row r="147" spans="1:10" ht="38.25">
      <c r="A147" s="10">
        <v>138</v>
      </c>
      <c r="B147" s="24" t="s">
        <v>21</v>
      </c>
      <c r="C147" s="89" t="s">
        <v>785</v>
      </c>
      <c r="D147" s="86" t="s">
        <v>221</v>
      </c>
      <c r="E147" s="86" t="s">
        <v>464</v>
      </c>
      <c r="F147" s="26" t="s">
        <v>776</v>
      </c>
      <c r="G147" s="26">
        <v>10</v>
      </c>
      <c r="H147" s="27" t="s">
        <v>84</v>
      </c>
      <c r="I147" s="22">
        <v>21</v>
      </c>
      <c r="J147" s="87" t="s">
        <v>848</v>
      </c>
    </row>
    <row r="148" spans="1:10" ht="38.25">
      <c r="A148" s="10">
        <v>139</v>
      </c>
      <c r="B148" s="24" t="s">
        <v>21</v>
      </c>
      <c r="C148" s="89" t="s">
        <v>786</v>
      </c>
      <c r="D148" s="86" t="s">
        <v>164</v>
      </c>
      <c r="E148" s="86" t="s">
        <v>606</v>
      </c>
      <c r="F148" s="26" t="s">
        <v>776</v>
      </c>
      <c r="G148" s="26">
        <v>10</v>
      </c>
      <c r="H148" s="27" t="s">
        <v>84</v>
      </c>
      <c r="I148" s="22">
        <v>21</v>
      </c>
      <c r="J148" s="87" t="s">
        <v>848</v>
      </c>
    </row>
    <row r="149" spans="1:10" ht="38.25">
      <c r="A149" s="10">
        <v>140</v>
      </c>
      <c r="B149" s="24" t="s">
        <v>21</v>
      </c>
      <c r="C149" s="89" t="s">
        <v>787</v>
      </c>
      <c r="D149" s="86" t="s">
        <v>221</v>
      </c>
      <c r="E149" s="86" t="s">
        <v>788</v>
      </c>
      <c r="F149" s="26" t="s">
        <v>776</v>
      </c>
      <c r="G149" s="26">
        <v>12</v>
      </c>
      <c r="H149" s="27" t="s">
        <v>84</v>
      </c>
      <c r="I149" s="22">
        <v>21</v>
      </c>
      <c r="J149" s="87" t="s">
        <v>848</v>
      </c>
    </row>
    <row r="150" spans="1:10" ht="38.25">
      <c r="A150" s="10">
        <v>141</v>
      </c>
      <c r="B150" s="24" t="s">
        <v>21</v>
      </c>
      <c r="C150" s="89" t="s">
        <v>789</v>
      </c>
      <c r="D150" s="86" t="s">
        <v>367</v>
      </c>
      <c r="E150" s="86" t="s">
        <v>192</v>
      </c>
      <c r="F150" s="26" t="s">
        <v>776</v>
      </c>
      <c r="G150" s="26">
        <v>8</v>
      </c>
      <c r="H150" s="27" t="s">
        <v>84</v>
      </c>
      <c r="I150" s="22">
        <v>21</v>
      </c>
      <c r="J150" s="87" t="s">
        <v>848</v>
      </c>
    </row>
    <row r="151" spans="1:10" ht="38.25">
      <c r="A151" s="10">
        <v>142</v>
      </c>
      <c r="B151" s="24" t="s">
        <v>21</v>
      </c>
      <c r="C151" s="89" t="s">
        <v>790</v>
      </c>
      <c r="D151" s="86" t="s">
        <v>791</v>
      </c>
      <c r="E151" s="86" t="s">
        <v>788</v>
      </c>
      <c r="F151" s="26" t="s">
        <v>776</v>
      </c>
      <c r="G151" s="26">
        <v>12</v>
      </c>
      <c r="H151" s="27" t="s">
        <v>84</v>
      </c>
      <c r="I151" s="22">
        <v>21</v>
      </c>
      <c r="J151" s="87" t="s">
        <v>848</v>
      </c>
    </row>
    <row r="152" spans="1:10" ht="38.25">
      <c r="A152" s="10">
        <v>143</v>
      </c>
      <c r="B152" s="24" t="s">
        <v>21</v>
      </c>
      <c r="C152" s="89" t="s">
        <v>792</v>
      </c>
      <c r="D152" s="86" t="s">
        <v>793</v>
      </c>
      <c r="E152" s="86" t="s">
        <v>794</v>
      </c>
      <c r="F152" s="26" t="s">
        <v>776</v>
      </c>
      <c r="G152" s="26">
        <v>9</v>
      </c>
      <c r="H152" s="27" t="s">
        <v>84</v>
      </c>
      <c r="I152" s="22">
        <v>21</v>
      </c>
      <c r="J152" s="87" t="s">
        <v>848</v>
      </c>
    </row>
    <row r="153" spans="1:10" ht="38.25">
      <c r="A153" s="10">
        <v>144</v>
      </c>
      <c r="B153" s="24" t="s">
        <v>21</v>
      </c>
      <c r="C153" s="89" t="s">
        <v>795</v>
      </c>
      <c r="D153" s="86" t="s">
        <v>380</v>
      </c>
      <c r="E153" s="86" t="s">
        <v>796</v>
      </c>
      <c r="F153" s="26" t="s">
        <v>776</v>
      </c>
      <c r="G153" s="26">
        <v>11</v>
      </c>
      <c r="H153" s="27" t="s">
        <v>84</v>
      </c>
      <c r="I153" s="22">
        <v>21</v>
      </c>
      <c r="J153" s="87" t="s">
        <v>848</v>
      </c>
    </row>
    <row r="154" spans="1:10" ht="38.25">
      <c r="A154" s="10">
        <v>145</v>
      </c>
      <c r="B154" s="24" t="s">
        <v>21</v>
      </c>
      <c r="C154" s="89" t="s">
        <v>761</v>
      </c>
      <c r="D154" s="86" t="s">
        <v>797</v>
      </c>
      <c r="E154" s="86" t="s">
        <v>768</v>
      </c>
      <c r="F154" s="26" t="s">
        <v>776</v>
      </c>
      <c r="G154" s="26">
        <v>7</v>
      </c>
      <c r="H154" s="27" t="s">
        <v>84</v>
      </c>
      <c r="I154" s="22">
        <v>21</v>
      </c>
      <c r="J154" s="87" t="s">
        <v>848</v>
      </c>
    </row>
    <row r="155" spans="1:10" ht="38.25">
      <c r="A155" s="10">
        <v>146</v>
      </c>
      <c r="B155" s="24" t="s">
        <v>21</v>
      </c>
      <c r="C155" s="89" t="s">
        <v>798</v>
      </c>
      <c r="D155" s="86" t="s">
        <v>92</v>
      </c>
      <c r="E155" s="86" t="s">
        <v>799</v>
      </c>
      <c r="F155" s="26" t="s">
        <v>776</v>
      </c>
      <c r="G155" s="26">
        <v>8</v>
      </c>
      <c r="H155" s="27" t="s">
        <v>84</v>
      </c>
      <c r="I155" s="22">
        <v>21</v>
      </c>
      <c r="J155" s="87" t="s">
        <v>848</v>
      </c>
    </row>
    <row r="156" spans="1:10" ht="38.25">
      <c r="A156" s="10">
        <v>147</v>
      </c>
      <c r="B156" s="24" t="s">
        <v>21</v>
      </c>
      <c r="C156" s="89" t="s">
        <v>800</v>
      </c>
      <c r="D156" s="86" t="s">
        <v>778</v>
      </c>
      <c r="E156" s="86" t="s">
        <v>801</v>
      </c>
      <c r="F156" s="26" t="s">
        <v>776</v>
      </c>
      <c r="G156" s="26">
        <v>10</v>
      </c>
      <c r="H156" s="27" t="s">
        <v>84</v>
      </c>
      <c r="I156" s="22">
        <v>21</v>
      </c>
      <c r="J156" s="87" t="s">
        <v>848</v>
      </c>
    </row>
    <row r="157" spans="1:10" ht="38.25">
      <c r="A157" s="10">
        <v>148</v>
      </c>
      <c r="B157" s="24" t="s">
        <v>21</v>
      </c>
      <c r="C157" s="89" t="s">
        <v>802</v>
      </c>
      <c r="D157" s="86" t="s">
        <v>803</v>
      </c>
      <c r="E157" s="86" t="s">
        <v>553</v>
      </c>
      <c r="F157" s="26" t="s">
        <v>776</v>
      </c>
      <c r="G157" s="26">
        <v>9</v>
      </c>
      <c r="H157" s="27" t="s">
        <v>84</v>
      </c>
      <c r="I157" s="22">
        <v>21</v>
      </c>
      <c r="J157" s="87" t="s">
        <v>848</v>
      </c>
    </row>
    <row r="158" spans="1:10" ht="38.25">
      <c r="A158" s="10">
        <v>149</v>
      </c>
      <c r="B158" s="24" t="s">
        <v>21</v>
      </c>
      <c r="C158" s="89" t="s">
        <v>804</v>
      </c>
      <c r="D158" s="86" t="s">
        <v>206</v>
      </c>
      <c r="E158" s="86" t="s">
        <v>120</v>
      </c>
      <c r="F158" s="26" t="s">
        <v>776</v>
      </c>
      <c r="G158" s="26">
        <v>7</v>
      </c>
      <c r="H158" s="27" t="s">
        <v>84</v>
      </c>
      <c r="I158" s="22">
        <v>21</v>
      </c>
      <c r="J158" s="87" t="s">
        <v>848</v>
      </c>
    </row>
    <row r="159" spans="1:10" ht="38.25">
      <c r="A159" s="10">
        <v>150</v>
      </c>
      <c r="B159" s="24" t="s">
        <v>21</v>
      </c>
      <c r="C159" s="89" t="s">
        <v>805</v>
      </c>
      <c r="D159" s="86" t="s">
        <v>783</v>
      </c>
      <c r="E159" s="86" t="s">
        <v>806</v>
      </c>
      <c r="F159" s="26" t="s">
        <v>776</v>
      </c>
      <c r="G159" s="26">
        <v>11</v>
      </c>
      <c r="H159" s="27" t="s">
        <v>84</v>
      </c>
      <c r="I159" s="22">
        <v>21</v>
      </c>
      <c r="J159" s="87" t="s">
        <v>848</v>
      </c>
    </row>
    <row r="160" spans="1:10" ht="38.25">
      <c r="A160" s="10">
        <v>151</v>
      </c>
      <c r="B160" s="24" t="s">
        <v>21</v>
      </c>
      <c r="C160" s="89" t="s">
        <v>805</v>
      </c>
      <c r="D160" s="86" t="s">
        <v>807</v>
      </c>
      <c r="E160" s="86" t="s">
        <v>808</v>
      </c>
      <c r="F160" s="26" t="s">
        <v>776</v>
      </c>
      <c r="G160" s="26">
        <v>8</v>
      </c>
      <c r="H160" s="27" t="s">
        <v>84</v>
      </c>
      <c r="I160" s="22">
        <v>21</v>
      </c>
      <c r="J160" s="87" t="s">
        <v>848</v>
      </c>
    </row>
    <row r="161" spans="1:10" ht="38.25">
      <c r="A161" s="10">
        <v>152</v>
      </c>
      <c r="B161" s="24" t="s">
        <v>21</v>
      </c>
      <c r="C161" s="89" t="s">
        <v>809</v>
      </c>
      <c r="D161" s="86" t="s">
        <v>810</v>
      </c>
      <c r="E161" s="86" t="s">
        <v>49</v>
      </c>
      <c r="F161" s="26" t="s">
        <v>776</v>
      </c>
      <c r="G161" s="26">
        <v>13</v>
      </c>
      <c r="H161" s="27" t="s">
        <v>84</v>
      </c>
      <c r="I161" s="22">
        <v>21</v>
      </c>
      <c r="J161" s="87" t="s">
        <v>848</v>
      </c>
    </row>
    <row r="162" spans="1:10" ht="38.25">
      <c r="A162" s="10">
        <v>153</v>
      </c>
      <c r="B162" s="24" t="s">
        <v>21</v>
      </c>
      <c r="C162" s="89" t="s">
        <v>811</v>
      </c>
      <c r="D162" s="86" t="s">
        <v>61</v>
      </c>
      <c r="E162" s="86" t="s">
        <v>812</v>
      </c>
      <c r="F162" s="26" t="s">
        <v>776</v>
      </c>
      <c r="G162" s="26">
        <v>11</v>
      </c>
      <c r="H162" s="27" t="s">
        <v>84</v>
      </c>
      <c r="I162" s="22">
        <v>21</v>
      </c>
      <c r="J162" s="87" t="s">
        <v>848</v>
      </c>
    </row>
    <row r="163" spans="1:10" ht="38.25">
      <c r="A163" s="10">
        <v>154</v>
      </c>
      <c r="B163" s="24" t="s">
        <v>21</v>
      </c>
      <c r="C163" s="89" t="s">
        <v>813</v>
      </c>
      <c r="D163" s="86" t="s">
        <v>814</v>
      </c>
      <c r="E163" s="86" t="s">
        <v>788</v>
      </c>
      <c r="F163" s="26" t="s">
        <v>776</v>
      </c>
      <c r="G163" s="26">
        <v>16</v>
      </c>
      <c r="H163" s="27" t="s">
        <v>32</v>
      </c>
      <c r="I163" s="22">
        <v>21</v>
      </c>
      <c r="J163" s="87" t="s">
        <v>848</v>
      </c>
    </row>
    <row r="164" spans="1:10" ht="38.25">
      <c r="A164" s="10">
        <v>155</v>
      </c>
      <c r="B164" s="24" t="s">
        <v>21</v>
      </c>
      <c r="C164" s="89" t="s">
        <v>815</v>
      </c>
      <c r="D164" s="86" t="s">
        <v>816</v>
      </c>
      <c r="E164" s="86" t="s">
        <v>817</v>
      </c>
      <c r="F164" s="26" t="s">
        <v>776</v>
      </c>
      <c r="G164" s="26">
        <v>6</v>
      </c>
      <c r="H164" s="27" t="s">
        <v>84</v>
      </c>
      <c r="I164" s="22">
        <v>21</v>
      </c>
      <c r="J164" s="87" t="s">
        <v>848</v>
      </c>
    </row>
    <row r="165" spans="1:10" ht="38.25">
      <c r="A165" s="10">
        <v>156</v>
      </c>
      <c r="B165" s="24" t="s">
        <v>21</v>
      </c>
      <c r="C165" s="90" t="s">
        <v>818</v>
      </c>
      <c r="D165" s="86" t="s">
        <v>284</v>
      </c>
      <c r="E165" s="86" t="s">
        <v>113</v>
      </c>
      <c r="F165" s="26" t="s">
        <v>375</v>
      </c>
      <c r="G165" s="26">
        <v>2</v>
      </c>
      <c r="H165" s="27" t="s">
        <v>84</v>
      </c>
      <c r="I165" s="22">
        <v>21</v>
      </c>
      <c r="J165" s="87" t="s">
        <v>847</v>
      </c>
    </row>
    <row r="166" spans="1:10" ht="38.25">
      <c r="A166" s="10">
        <v>157</v>
      </c>
      <c r="B166" s="24" t="s">
        <v>21</v>
      </c>
      <c r="C166" s="89" t="s">
        <v>819</v>
      </c>
      <c r="D166" s="86" t="s">
        <v>34</v>
      </c>
      <c r="E166" s="86" t="s">
        <v>207</v>
      </c>
      <c r="F166" s="26" t="s">
        <v>375</v>
      </c>
      <c r="G166" s="26">
        <v>17</v>
      </c>
      <c r="H166" s="27" t="s">
        <v>32</v>
      </c>
      <c r="I166" s="22">
        <v>21</v>
      </c>
      <c r="J166" s="87" t="s">
        <v>847</v>
      </c>
    </row>
    <row r="167" spans="1:10" ht="38.25">
      <c r="A167" s="10">
        <v>158</v>
      </c>
      <c r="B167" s="24" t="s">
        <v>21</v>
      </c>
      <c r="C167" s="89" t="s">
        <v>820</v>
      </c>
      <c r="D167" s="86" t="s">
        <v>155</v>
      </c>
      <c r="E167" s="86" t="s">
        <v>821</v>
      </c>
      <c r="F167" s="26" t="s">
        <v>375</v>
      </c>
      <c r="G167" s="26">
        <v>14</v>
      </c>
      <c r="H167" s="27" t="s">
        <v>84</v>
      </c>
      <c r="I167" s="22">
        <v>21</v>
      </c>
      <c r="J167" s="87" t="s">
        <v>847</v>
      </c>
    </row>
    <row r="168" spans="1:10" ht="38.25">
      <c r="A168" s="10">
        <v>159</v>
      </c>
      <c r="B168" s="24" t="s">
        <v>21</v>
      </c>
      <c r="C168" s="89" t="s">
        <v>822</v>
      </c>
      <c r="D168" s="86" t="s">
        <v>152</v>
      </c>
      <c r="E168" s="86" t="s">
        <v>153</v>
      </c>
      <c r="F168" s="26" t="s">
        <v>375</v>
      </c>
      <c r="G168" s="26">
        <v>9</v>
      </c>
      <c r="H168" s="27" t="s">
        <v>84</v>
      </c>
      <c r="I168" s="22">
        <v>21</v>
      </c>
      <c r="J168" s="87" t="s">
        <v>847</v>
      </c>
    </row>
    <row r="169" spans="1:10" ht="38.25">
      <c r="A169" s="10">
        <v>160</v>
      </c>
      <c r="B169" s="24" t="s">
        <v>21</v>
      </c>
      <c r="C169" s="89" t="s">
        <v>823</v>
      </c>
      <c r="D169" s="86" t="s">
        <v>141</v>
      </c>
      <c r="E169" s="86" t="s">
        <v>286</v>
      </c>
      <c r="F169" s="26" t="s">
        <v>375</v>
      </c>
      <c r="G169" s="26">
        <v>6</v>
      </c>
      <c r="H169" s="27" t="s">
        <v>84</v>
      </c>
      <c r="I169" s="22">
        <v>21</v>
      </c>
      <c r="J169" s="87" t="s">
        <v>847</v>
      </c>
    </row>
    <row r="170" spans="1:10" ht="38.25">
      <c r="A170" s="10">
        <v>161</v>
      </c>
      <c r="B170" s="24" t="s">
        <v>21</v>
      </c>
      <c r="C170" s="89" t="s">
        <v>824</v>
      </c>
      <c r="D170" s="86" t="s">
        <v>44</v>
      </c>
      <c r="E170" s="86" t="s">
        <v>98</v>
      </c>
      <c r="F170" s="26" t="s">
        <v>375</v>
      </c>
      <c r="G170" s="26">
        <v>5</v>
      </c>
      <c r="H170" s="27" t="s">
        <v>84</v>
      </c>
      <c r="I170" s="22">
        <v>21</v>
      </c>
      <c r="J170" s="87" t="s">
        <v>847</v>
      </c>
    </row>
    <row r="171" spans="1:10" ht="38.25">
      <c r="A171" s="10">
        <v>162</v>
      </c>
      <c r="B171" s="24" t="s">
        <v>21</v>
      </c>
      <c r="C171" s="89" t="s">
        <v>825</v>
      </c>
      <c r="D171" s="86" t="s">
        <v>89</v>
      </c>
      <c r="E171" s="86" t="s">
        <v>28</v>
      </c>
      <c r="F171" s="26" t="s">
        <v>375</v>
      </c>
      <c r="G171" s="26">
        <v>16</v>
      </c>
      <c r="H171" s="27" t="s">
        <v>32</v>
      </c>
      <c r="I171" s="22">
        <v>21</v>
      </c>
      <c r="J171" s="87" t="s">
        <v>847</v>
      </c>
    </row>
    <row r="172" spans="1:10" ht="38.25">
      <c r="A172" s="10">
        <v>163</v>
      </c>
      <c r="B172" s="24" t="s">
        <v>21</v>
      </c>
      <c r="C172" s="89" t="s">
        <v>826</v>
      </c>
      <c r="D172" s="86" t="s">
        <v>242</v>
      </c>
      <c r="E172" s="86" t="s">
        <v>126</v>
      </c>
      <c r="F172" s="26" t="s">
        <v>375</v>
      </c>
      <c r="G172" s="26">
        <v>7</v>
      </c>
      <c r="H172" s="27" t="s">
        <v>84</v>
      </c>
      <c r="I172" s="22">
        <v>21</v>
      </c>
      <c r="J172" s="87" t="s">
        <v>847</v>
      </c>
    </row>
    <row r="173" spans="1:10" ht="38.25">
      <c r="A173" s="10">
        <v>164</v>
      </c>
      <c r="B173" s="24" t="s">
        <v>21</v>
      </c>
      <c r="C173" s="89" t="s">
        <v>827</v>
      </c>
      <c r="D173" s="86" t="s">
        <v>162</v>
      </c>
      <c r="E173" s="86" t="s">
        <v>35</v>
      </c>
      <c r="F173" s="26" t="s">
        <v>375</v>
      </c>
      <c r="G173" s="26">
        <v>14</v>
      </c>
      <c r="H173" s="27" t="s">
        <v>84</v>
      </c>
      <c r="I173" s="22">
        <v>21</v>
      </c>
      <c r="J173" s="87" t="s">
        <v>847</v>
      </c>
    </row>
    <row r="174" spans="1:10" ht="38.25">
      <c r="A174" s="10">
        <v>165</v>
      </c>
      <c r="B174" s="24" t="s">
        <v>21</v>
      </c>
      <c r="C174" s="89" t="s">
        <v>828</v>
      </c>
      <c r="D174" s="86" t="s">
        <v>48</v>
      </c>
      <c r="E174" s="86" t="s">
        <v>98</v>
      </c>
      <c r="F174" s="26" t="s">
        <v>375</v>
      </c>
      <c r="G174" s="26">
        <v>7</v>
      </c>
      <c r="H174" s="27" t="s">
        <v>84</v>
      </c>
      <c r="I174" s="22">
        <v>21</v>
      </c>
      <c r="J174" s="87" t="s">
        <v>847</v>
      </c>
    </row>
    <row r="175" spans="1:10" ht="38.25">
      <c r="A175" s="10">
        <v>166</v>
      </c>
      <c r="B175" s="24" t="s">
        <v>21</v>
      </c>
      <c r="C175" s="89" t="s">
        <v>829</v>
      </c>
      <c r="D175" s="86" t="s">
        <v>214</v>
      </c>
      <c r="E175" s="86" t="s">
        <v>204</v>
      </c>
      <c r="F175" s="26" t="s">
        <v>375</v>
      </c>
      <c r="G175" s="26">
        <v>3</v>
      </c>
      <c r="H175" s="27" t="s">
        <v>84</v>
      </c>
      <c r="I175" s="22">
        <v>21</v>
      </c>
      <c r="J175" s="87" t="s">
        <v>847</v>
      </c>
    </row>
    <row r="176" spans="1:10" ht="38.25">
      <c r="A176" s="10">
        <v>167</v>
      </c>
      <c r="B176" s="24" t="s">
        <v>21</v>
      </c>
      <c r="C176" s="89" t="s">
        <v>830</v>
      </c>
      <c r="D176" s="86" t="s">
        <v>289</v>
      </c>
      <c r="E176" s="86" t="s">
        <v>138</v>
      </c>
      <c r="F176" s="26" t="s">
        <v>375</v>
      </c>
      <c r="G176" s="26">
        <v>12</v>
      </c>
      <c r="H176" s="27" t="s">
        <v>84</v>
      </c>
      <c r="I176" s="22">
        <v>21</v>
      </c>
      <c r="J176" s="87" t="s">
        <v>847</v>
      </c>
    </row>
    <row r="177" spans="1:10" ht="38.25">
      <c r="A177" s="10">
        <v>168</v>
      </c>
      <c r="B177" s="24" t="s">
        <v>21</v>
      </c>
      <c r="C177" s="89" t="s">
        <v>831</v>
      </c>
      <c r="D177" s="86" t="s">
        <v>158</v>
      </c>
      <c r="E177" s="86" t="s">
        <v>298</v>
      </c>
      <c r="F177" s="26" t="s">
        <v>375</v>
      </c>
      <c r="G177" s="26">
        <v>3</v>
      </c>
      <c r="H177" s="27" t="s">
        <v>84</v>
      </c>
      <c r="I177" s="22">
        <v>21</v>
      </c>
      <c r="J177" s="87" t="s">
        <v>847</v>
      </c>
    </row>
    <row r="178" spans="1:10" ht="38.25">
      <c r="A178" s="10">
        <v>169</v>
      </c>
      <c r="B178" s="24" t="s">
        <v>21</v>
      </c>
      <c r="C178" s="89" t="s">
        <v>832</v>
      </c>
      <c r="D178" s="86" t="s">
        <v>106</v>
      </c>
      <c r="E178" s="86" t="s">
        <v>689</v>
      </c>
      <c r="F178" s="26" t="s">
        <v>375</v>
      </c>
      <c r="G178" s="26">
        <v>16</v>
      </c>
      <c r="H178" s="27" t="s">
        <v>32</v>
      </c>
      <c r="I178" s="22">
        <v>21</v>
      </c>
      <c r="J178" s="87" t="s">
        <v>847</v>
      </c>
    </row>
    <row r="179" spans="1:10" ht="38.25">
      <c r="A179" s="10">
        <v>170</v>
      </c>
      <c r="B179" s="24" t="s">
        <v>21</v>
      </c>
      <c r="C179" s="89" t="s">
        <v>833</v>
      </c>
      <c r="D179" s="86" t="s">
        <v>194</v>
      </c>
      <c r="E179" s="86" t="s">
        <v>706</v>
      </c>
      <c r="F179" s="26" t="s">
        <v>375</v>
      </c>
      <c r="G179" s="26">
        <v>4</v>
      </c>
      <c r="H179" s="27" t="s">
        <v>84</v>
      </c>
      <c r="I179" s="22">
        <v>21</v>
      </c>
      <c r="J179" s="87" t="s">
        <v>847</v>
      </c>
    </row>
    <row r="180" spans="1:10" ht="38.25">
      <c r="A180" s="10">
        <v>171</v>
      </c>
      <c r="B180" s="24" t="s">
        <v>21</v>
      </c>
      <c r="C180" s="89" t="s">
        <v>834</v>
      </c>
      <c r="D180" s="86" t="s">
        <v>835</v>
      </c>
      <c r="E180" s="86" t="s">
        <v>165</v>
      </c>
      <c r="F180" s="26" t="s">
        <v>375</v>
      </c>
      <c r="G180" s="26">
        <v>12</v>
      </c>
      <c r="H180" s="27" t="s">
        <v>84</v>
      </c>
      <c r="I180" s="22">
        <v>21</v>
      </c>
      <c r="J180" s="87" t="s">
        <v>847</v>
      </c>
    </row>
    <row r="181" spans="1:10" ht="38.25">
      <c r="A181" s="10">
        <v>172</v>
      </c>
      <c r="B181" s="24" t="s">
        <v>21</v>
      </c>
      <c r="C181" s="89" t="s">
        <v>836</v>
      </c>
      <c r="D181" s="86" t="s">
        <v>380</v>
      </c>
      <c r="E181" s="86" t="s">
        <v>138</v>
      </c>
      <c r="F181" s="26" t="s">
        <v>375</v>
      </c>
      <c r="G181" s="26">
        <v>8</v>
      </c>
      <c r="H181" s="27" t="s">
        <v>84</v>
      </c>
      <c r="I181" s="22">
        <v>21</v>
      </c>
      <c r="J181" s="87" t="s">
        <v>847</v>
      </c>
    </row>
    <row r="182" spans="1:10" ht="38.25">
      <c r="A182" s="10">
        <v>173</v>
      </c>
      <c r="B182" s="24" t="s">
        <v>21</v>
      </c>
      <c r="C182" s="89" t="s">
        <v>837</v>
      </c>
      <c r="D182" s="86" t="s">
        <v>426</v>
      </c>
      <c r="E182" s="86" t="s">
        <v>550</v>
      </c>
      <c r="F182" s="26" t="s">
        <v>375</v>
      </c>
      <c r="G182" s="26">
        <v>3</v>
      </c>
      <c r="H182" s="27" t="s">
        <v>84</v>
      </c>
      <c r="I182" s="22">
        <v>21</v>
      </c>
      <c r="J182" s="87" t="s">
        <v>847</v>
      </c>
    </row>
    <row r="183" spans="1:10" ht="38.25">
      <c r="A183" s="10">
        <v>174</v>
      </c>
      <c r="B183" s="24" t="s">
        <v>21</v>
      </c>
      <c r="C183" s="89" t="s">
        <v>838</v>
      </c>
      <c r="D183" s="86" t="s">
        <v>30</v>
      </c>
      <c r="E183" s="86" t="s">
        <v>52</v>
      </c>
      <c r="F183" s="26" t="s">
        <v>375</v>
      </c>
      <c r="G183" s="26">
        <v>10</v>
      </c>
      <c r="H183" s="27" t="s">
        <v>84</v>
      </c>
      <c r="I183" s="22">
        <v>21</v>
      </c>
      <c r="J183" s="87" t="s">
        <v>847</v>
      </c>
    </row>
    <row r="184" spans="1:10" ht="38.25">
      <c r="A184" s="10">
        <v>175</v>
      </c>
      <c r="B184" s="24" t="s">
        <v>21</v>
      </c>
      <c r="C184" s="89" t="s">
        <v>839</v>
      </c>
      <c r="D184" s="86" t="s">
        <v>840</v>
      </c>
      <c r="E184" s="86" t="s">
        <v>204</v>
      </c>
      <c r="F184" s="26" t="s">
        <v>375</v>
      </c>
      <c r="G184" s="26">
        <v>2</v>
      </c>
      <c r="H184" s="27" t="s">
        <v>84</v>
      </c>
      <c r="I184" s="22">
        <v>21</v>
      </c>
      <c r="J184" s="87" t="s">
        <v>847</v>
      </c>
    </row>
    <row r="185" spans="1:10" ht="38.25">
      <c r="A185" s="10">
        <v>176</v>
      </c>
      <c r="B185" s="24" t="s">
        <v>21</v>
      </c>
      <c r="C185" s="89" t="s">
        <v>841</v>
      </c>
      <c r="D185" s="86" t="s">
        <v>162</v>
      </c>
      <c r="E185" s="86" t="s">
        <v>56</v>
      </c>
      <c r="F185" s="26" t="s">
        <v>375</v>
      </c>
      <c r="G185" s="26">
        <v>3</v>
      </c>
      <c r="H185" s="27" t="s">
        <v>84</v>
      </c>
      <c r="I185" s="22">
        <v>21</v>
      </c>
      <c r="J185" s="87" t="s">
        <v>847</v>
      </c>
    </row>
    <row r="186" spans="1:10" ht="38.25">
      <c r="A186" s="10">
        <v>177</v>
      </c>
      <c r="B186" s="24" t="s">
        <v>21</v>
      </c>
      <c r="C186" s="89" t="s">
        <v>842</v>
      </c>
      <c r="D186" s="86" t="s">
        <v>162</v>
      </c>
      <c r="E186" s="86" t="s">
        <v>184</v>
      </c>
      <c r="F186" s="26" t="s">
        <v>375</v>
      </c>
      <c r="G186" s="26">
        <v>18</v>
      </c>
      <c r="H186" s="27" t="s">
        <v>32</v>
      </c>
      <c r="I186" s="22">
        <v>21</v>
      </c>
      <c r="J186" s="87" t="s">
        <v>847</v>
      </c>
    </row>
    <row r="187" spans="1:10" ht="38.25">
      <c r="A187" s="10">
        <v>178</v>
      </c>
      <c r="B187" s="24" t="s">
        <v>21</v>
      </c>
      <c r="C187" s="89" t="s">
        <v>843</v>
      </c>
      <c r="D187" s="91" t="s">
        <v>844</v>
      </c>
      <c r="E187" s="91" t="s">
        <v>98</v>
      </c>
      <c r="F187" s="26" t="s">
        <v>375</v>
      </c>
      <c r="G187" s="26">
        <v>9</v>
      </c>
      <c r="H187" s="27" t="s">
        <v>84</v>
      </c>
      <c r="I187" s="22">
        <v>21</v>
      </c>
      <c r="J187" s="87" t="s">
        <v>847</v>
      </c>
    </row>
    <row r="188" ht="12.75">
      <c r="A188" s="65"/>
    </row>
    <row r="191" spans="1:13" ht="12.75">
      <c r="A191" s="220" t="s">
        <v>845</v>
      </c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</row>
    <row r="192" spans="1:9" ht="12.75">
      <c r="A192" s="221" t="s">
        <v>846</v>
      </c>
      <c r="B192" s="221"/>
      <c r="C192" s="221"/>
      <c r="G192" s="18"/>
      <c r="H192" s="18"/>
      <c r="I192" s="18"/>
    </row>
    <row r="193" spans="1:9" ht="12.75">
      <c r="A193" s="221"/>
      <c r="B193" s="221"/>
      <c r="C193" s="221"/>
      <c r="G193" s="18"/>
      <c r="H193" s="18"/>
      <c r="I193" s="18"/>
    </row>
    <row r="194" spans="1:8" ht="12.75">
      <c r="A194" s="221"/>
      <c r="B194" s="221"/>
      <c r="C194" s="221"/>
      <c r="G194" s="18"/>
      <c r="H194" s="18"/>
    </row>
    <row r="195" spans="1:9" ht="12.75">
      <c r="A195" s="221"/>
      <c r="B195" s="221"/>
      <c r="C195" s="221"/>
      <c r="G195" s="18"/>
      <c r="H195" s="18"/>
      <c r="I195" s="18"/>
    </row>
  </sheetData>
  <sheetProtection/>
  <mergeCells count="8">
    <mergeCell ref="A191:M191"/>
    <mergeCell ref="A192:C195"/>
    <mergeCell ref="A1:J1"/>
    <mergeCell ref="A3:B3"/>
    <mergeCell ref="A4:B4"/>
    <mergeCell ref="C4:F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Пользватель</cp:lastModifiedBy>
  <dcterms:created xsi:type="dcterms:W3CDTF">2013-12-12T09:28:45Z</dcterms:created>
  <dcterms:modified xsi:type="dcterms:W3CDTF">2016-11-08T14:11:45Z</dcterms:modified>
  <cp:category/>
  <cp:version/>
  <cp:contentType/>
  <cp:contentStatus/>
</cp:coreProperties>
</file>